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1" hidden="1">Name!$A$13:$K$323</definedName>
    <definedName name="_xlnm._FilterDatabase" localSheetId="0" hidden="1">Score!$A$12:$K$323</definedName>
    <definedName name="_xlnm.Print_Area" localSheetId="0">Score!$A$1:$K$323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<sst xmlns="http://schemas.openxmlformats.org/spreadsheetml/2006/main" count="3772" uniqueCount="1107">
  <si>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</si>
  <si>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</si>
  <si>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</si>
  <si>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</si>
  <si>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</si>
  <si>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</si>
  <si>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</si>
  <si>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</si>
  <si>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</si>
  <si>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</si>
  <si>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</si>
  <si>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</si>
  <si>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</si>
  <si>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</si>
  <si>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</si>
  <si>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</si>
  <si>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29/10/2022</t>
  </si>
  <si>
    <t>HOCHIMINH CITY UNIVERSITY OF LAW</t>
  </si>
  <si>
    <t>Nguyen Vu Minh</t>
  </si>
  <si>
    <t>Hien</t>
  </si>
  <si>
    <t>079300034179</t>
  </si>
  <si>
    <t>1853401020079</t>
  </si>
  <si>
    <t>97-CLC43(QTL_A)</t>
  </si>
  <si>
    <t>General Professional Proficiency/Advance</t>
  </si>
  <si>
    <t>Nguyen Quoc</t>
  </si>
  <si>
    <t>Anh</t>
  </si>
  <si>
    <t>079201000971</t>
  </si>
  <si>
    <t>1953801015013</t>
  </si>
  <si>
    <t>104-QT44</t>
  </si>
  <si>
    <t>Dang Hoang Mai</t>
  </si>
  <si>
    <t>079300029368</t>
  </si>
  <si>
    <t>1853401020007</t>
  </si>
  <si>
    <t>Tran Vo Kieu</t>
  </si>
  <si>
    <t>058300001068</t>
  </si>
  <si>
    <t>1953801090016</t>
  </si>
  <si>
    <t>113-TMQT44</t>
  </si>
  <si>
    <t>Limited Working Proficiency, Plus/ Pre-Advance</t>
  </si>
  <si>
    <t>Tran Hoang</t>
  </si>
  <si>
    <t>Nhien</t>
  </si>
  <si>
    <t>046301004127</t>
  </si>
  <si>
    <t>1953801012200</t>
  </si>
  <si>
    <t>103-DS44A</t>
  </si>
  <si>
    <t>Tran Khanh</t>
  </si>
  <si>
    <t>Ngan</t>
  </si>
  <si>
    <t>077301006165</t>
  </si>
  <si>
    <t>1953801013121</t>
  </si>
  <si>
    <t>105-HS44(A)</t>
  </si>
  <si>
    <t>Le Trung</t>
  </si>
  <si>
    <t>Nghi</t>
  </si>
  <si>
    <t>079201004795</t>
  </si>
  <si>
    <t>1953801011157</t>
  </si>
  <si>
    <t>102-TM44B</t>
  </si>
  <si>
    <t>Nguyen Ngoc</t>
  </si>
  <si>
    <t>Huyen</t>
  </si>
  <si>
    <t>079301023809</t>
  </si>
  <si>
    <t>1953801090044</t>
  </si>
  <si>
    <t>Duong Tuong Phuong</t>
  </si>
  <si>
    <t>Thu</t>
  </si>
  <si>
    <t>079300038979</t>
  </si>
  <si>
    <t>1853401020255</t>
  </si>
  <si>
    <t>Le Ho Bao</t>
  </si>
  <si>
    <t>Han</t>
  </si>
  <si>
    <t>060301007379</t>
  </si>
  <si>
    <t>1953801014051</t>
  </si>
  <si>
    <t>109-CLC44(A)</t>
  </si>
  <si>
    <t>Nguyen Duc Truong</t>
  </si>
  <si>
    <t>Son</t>
  </si>
  <si>
    <t>079202014902</t>
  </si>
  <si>
    <t>2052202010055</t>
  </si>
  <si>
    <t>124-LE45(B)</t>
  </si>
  <si>
    <t>Phan Hai</t>
  </si>
  <si>
    <t>Dang</t>
  </si>
  <si>
    <t>044201003325</t>
  </si>
  <si>
    <t>1953801013027</t>
  </si>
  <si>
    <t>Ngo Bao</t>
  </si>
  <si>
    <t>Long</t>
  </si>
  <si>
    <t>079200014588</t>
  </si>
  <si>
    <t>1853801015106</t>
  </si>
  <si>
    <t>99-CJL43</t>
  </si>
  <si>
    <t>Nguyen Ngoc Minh</t>
  </si>
  <si>
    <t>Phuc</t>
  </si>
  <si>
    <t>080302006671</t>
  </si>
  <si>
    <t>2052202010049</t>
  </si>
  <si>
    <t>Truong Ngoc Minh</t>
  </si>
  <si>
    <t>026063749</t>
  </si>
  <si>
    <t>1953401010162</t>
  </si>
  <si>
    <t>109-CLC44(QTKD)</t>
  </si>
  <si>
    <t>Nguyen Hong</t>
  </si>
  <si>
    <t>Ha</t>
  </si>
  <si>
    <t>060301013169</t>
  </si>
  <si>
    <t>1953801015049</t>
  </si>
  <si>
    <t>Lam Phuoc</t>
  </si>
  <si>
    <t>Nhan</t>
  </si>
  <si>
    <t>079201032198</t>
  </si>
  <si>
    <t>1953801014148</t>
  </si>
  <si>
    <t>106-HC44(A)</t>
  </si>
  <si>
    <t>Trinh Tuan</t>
  </si>
  <si>
    <t>Loc</t>
  </si>
  <si>
    <t>079201010187</t>
  </si>
  <si>
    <t>1953801015115</t>
  </si>
  <si>
    <t>Dung</t>
  </si>
  <si>
    <t>077095000988</t>
  </si>
  <si>
    <t>1853401020043</t>
  </si>
  <si>
    <t>96-QTL43A</t>
  </si>
  <si>
    <t>Le Thi Cam</t>
  </si>
  <si>
    <t>Van</t>
  </si>
  <si>
    <t>067301000399</t>
  </si>
  <si>
    <t>1953801011331</t>
  </si>
  <si>
    <t>Huynh Gia</t>
  </si>
  <si>
    <t>Huy</t>
  </si>
  <si>
    <t>079201027567</t>
  </si>
  <si>
    <t>1953801014088</t>
  </si>
  <si>
    <t>Ha Phuong</t>
  </si>
  <si>
    <t>Thao</t>
  </si>
  <si>
    <t>079301024764</t>
  </si>
  <si>
    <t>1953801015202</t>
  </si>
  <si>
    <t>Le Bich</t>
  </si>
  <si>
    <t>064302012858</t>
  </si>
  <si>
    <t>2053801011231</t>
  </si>
  <si>
    <t>121-CLC45(C)</t>
  </si>
  <si>
    <t>Limited Working Proficiency/ Upper- Intermediate</t>
  </si>
  <si>
    <t>Dang Le Bao</t>
  </si>
  <si>
    <t>079301031581</t>
  </si>
  <si>
    <t>1953801012161</t>
  </si>
  <si>
    <t>Huynh Nguyet</t>
  </si>
  <si>
    <t>Tam</t>
  </si>
  <si>
    <t>079301010191</t>
  </si>
  <si>
    <t>1953801011248</t>
  </si>
  <si>
    <t>Chau</t>
  </si>
  <si>
    <t>079300015997</t>
  </si>
  <si>
    <t>1853401020031</t>
  </si>
  <si>
    <t>97-CLC43(QTL_B)</t>
  </si>
  <si>
    <t>Nguyen Gia</t>
  </si>
  <si>
    <t>Khiem</t>
  </si>
  <si>
    <t>261545488</t>
  </si>
  <si>
    <t>1953801015098</t>
  </si>
  <si>
    <t>Pham Duc</t>
  </si>
  <si>
    <t>Tho</t>
  </si>
  <si>
    <t>066201012877</t>
  </si>
  <si>
    <t>1953801011277</t>
  </si>
  <si>
    <t>Mai Le Thuc</t>
  </si>
  <si>
    <t>Uyen</t>
  </si>
  <si>
    <t>054301006598</t>
  </si>
  <si>
    <t>1953801011323</t>
  </si>
  <si>
    <t>Nguyen Bao</t>
  </si>
  <si>
    <t>022201000417</t>
  </si>
  <si>
    <t>1953801013098</t>
  </si>
  <si>
    <t>Mai Thi Bich</t>
  </si>
  <si>
    <t>Ngoc</t>
  </si>
  <si>
    <t>001302020993</t>
  </si>
  <si>
    <t>2053801090078</t>
  </si>
  <si>
    <t>Nguyen Thi Tuong</t>
  </si>
  <si>
    <t>Vi</t>
  </si>
  <si>
    <t>075301015855</t>
  </si>
  <si>
    <t>1953801012330</t>
  </si>
  <si>
    <t>103-DS44B</t>
  </si>
  <si>
    <t>Bo Hoang</t>
  </si>
  <si>
    <t>075199004177</t>
  </si>
  <si>
    <t>1853401020004</t>
  </si>
  <si>
    <t>Nguyen Tran Dang</t>
  </si>
  <si>
    <t>Khoa</t>
  </si>
  <si>
    <t>231301792</t>
  </si>
  <si>
    <t>1953801014092</t>
  </si>
  <si>
    <t>Nguyen Thi Thanh</t>
  </si>
  <si>
    <t>075300005751</t>
  </si>
  <si>
    <t>1853401020166</t>
  </si>
  <si>
    <t>96-QTL43B</t>
  </si>
  <si>
    <t>Nguyen Anh</t>
  </si>
  <si>
    <t>052300004442</t>
  </si>
  <si>
    <t>1853401020258</t>
  </si>
  <si>
    <t>Luong Ngoc</t>
  </si>
  <si>
    <t>068201003995</t>
  </si>
  <si>
    <t>1953801011064</t>
  </si>
  <si>
    <t>102-TM44A</t>
  </si>
  <si>
    <t>Bui Sy</t>
  </si>
  <si>
    <t>Thai</t>
  </si>
  <si>
    <t>042201011850</t>
  </si>
  <si>
    <t>1953801011251</t>
  </si>
  <si>
    <t>Nguyen Hoang Thuy</t>
  </si>
  <si>
    <t>Linh</t>
  </si>
  <si>
    <t>075300016701</t>
  </si>
  <si>
    <t>1853401020122</t>
  </si>
  <si>
    <t>Nguyen Thuy</t>
  </si>
  <si>
    <t>035300000771</t>
  </si>
  <si>
    <t>1853401020128</t>
  </si>
  <si>
    <t>056300008799</t>
  </si>
  <si>
    <t>1853401020057</t>
  </si>
  <si>
    <t>Nguyen Hien</t>
  </si>
  <si>
    <t>079301011062</t>
  </si>
  <si>
    <t>1953801015107</t>
  </si>
  <si>
    <t>072301008393</t>
  </si>
  <si>
    <t>1953801011165</t>
  </si>
  <si>
    <t>Duong Thanh</t>
  </si>
  <si>
    <t>Thinh</t>
  </si>
  <si>
    <t>095201009095</t>
  </si>
  <si>
    <t>1953801013213</t>
  </si>
  <si>
    <t>105-HS44(B)</t>
  </si>
  <si>
    <t>Do Nguyen Khanh</t>
  </si>
  <si>
    <t>215555039</t>
  </si>
  <si>
    <t>1953801011111</t>
  </si>
  <si>
    <t>Truong Thi Phuong</t>
  </si>
  <si>
    <t>Nhung</t>
  </si>
  <si>
    <t>049300000254</t>
  </si>
  <si>
    <t>1853401020202</t>
  </si>
  <si>
    <t>Tran Thi Thanh</t>
  </si>
  <si>
    <t>Thuy</t>
  </si>
  <si>
    <t>070301009593</t>
  </si>
  <si>
    <t>1953801011293</t>
  </si>
  <si>
    <t>Tran The</t>
  </si>
  <si>
    <t>Hiep</t>
  </si>
  <si>
    <t>064201016036</t>
  </si>
  <si>
    <t>1953801012078</t>
  </si>
  <si>
    <t>109-CLC44(E)</t>
  </si>
  <si>
    <t>Le Truong</t>
  </si>
  <si>
    <t>Dinh</t>
  </si>
  <si>
    <t>352680708</t>
  </si>
  <si>
    <t>1953401010024</t>
  </si>
  <si>
    <t>108-QTKD44(A)</t>
  </si>
  <si>
    <t>Nguyen Thi My</t>
  </si>
  <si>
    <t>Duyen</t>
  </si>
  <si>
    <t>062301002837</t>
  </si>
  <si>
    <t>1953801012050</t>
  </si>
  <si>
    <t>Phuong</t>
  </si>
  <si>
    <t>074301000235</t>
  </si>
  <si>
    <t>1953801011222</t>
  </si>
  <si>
    <t>109-CLC44(B)</t>
  </si>
  <si>
    <t>Nguyen Thach</t>
  </si>
  <si>
    <t>077300008595</t>
  </si>
  <si>
    <t>1853801012172</t>
  </si>
  <si>
    <t>97-CLC43(D)</t>
  </si>
  <si>
    <t>Tran Vy</t>
  </si>
  <si>
    <t>Nguyen</t>
  </si>
  <si>
    <t>064201011297</t>
  </si>
  <si>
    <t>1953801014143</t>
  </si>
  <si>
    <t>Trinh Quoc</t>
  </si>
  <si>
    <t>Nhat</t>
  </si>
  <si>
    <t>040201000020</t>
  </si>
  <si>
    <t>1953801011179</t>
  </si>
  <si>
    <t>Tran Le Phuong</t>
  </si>
  <si>
    <t>072301002864</t>
  </si>
  <si>
    <t>1953801013220</t>
  </si>
  <si>
    <t>Le Thi Thanh</t>
  </si>
  <si>
    <t>074301007567</t>
  </si>
  <si>
    <t>1953801090096</t>
  </si>
  <si>
    <t>Truong Ngoc</t>
  </si>
  <si>
    <t>051301000230</t>
  </si>
  <si>
    <t>1953801015018</t>
  </si>
  <si>
    <t>110-AUF44</t>
  </si>
  <si>
    <t>Nguyen Thi Thu</t>
  </si>
  <si>
    <t>Hue</t>
  </si>
  <si>
    <t>087301012185</t>
  </si>
  <si>
    <t>1953801012088</t>
  </si>
  <si>
    <t>Truong Huu Tuan</t>
  </si>
  <si>
    <t>Dat</t>
  </si>
  <si>
    <t>066201000273</t>
  </si>
  <si>
    <t>1953801011030</t>
  </si>
  <si>
    <t>Nguyen Kim</t>
  </si>
  <si>
    <t>Khanh</t>
  </si>
  <si>
    <t>052301000226</t>
  </si>
  <si>
    <t>1953801013085</t>
  </si>
  <si>
    <t>Kim</t>
  </si>
  <si>
    <t>206398998</t>
  </si>
  <si>
    <t>1953801012124</t>
  </si>
  <si>
    <t>Tran Anh Huu</t>
  </si>
  <si>
    <t>091201014359</t>
  </si>
  <si>
    <t>1953801013170</t>
  </si>
  <si>
    <t>Huynh Le Anh</t>
  </si>
  <si>
    <t>Quang</t>
  </si>
  <si>
    <t>079201014936</t>
  </si>
  <si>
    <t>1953801013179</t>
  </si>
  <si>
    <t>109-CLC44(D)</t>
  </si>
  <si>
    <t>Phan Tan</t>
  </si>
  <si>
    <t>Hung</t>
  </si>
  <si>
    <t>079201032290</t>
  </si>
  <si>
    <t>1953801012091</t>
  </si>
  <si>
    <t>Le Minh</t>
  </si>
  <si>
    <t>082201000172</t>
  </si>
  <si>
    <t>1953801014090</t>
  </si>
  <si>
    <t>Tran Le Minh</t>
  </si>
  <si>
    <t>054301003620</t>
  </si>
  <si>
    <t>1953801012271</t>
  </si>
  <si>
    <t>Tran Thuy</t>
  </si>
  <si>
    <t>An</t>
  </si>
  <si>
    <t>075301013723</t>
  </si>
  <si>
    <t>1953801012004</t>
  </si>
  <si>
    <t>Doan Thuy</t>
  </si>
  <si>
    <t>371923416</t>
  </si>
  <si>
    <t>1953801011329</t>
  </si>
  <si>
    <t>Nguyen Duong Cam</t>
  </si>
  <si>
    <t>077301000667</t>
  </si>
  <si>
    <t>1953801011333</t>
  </si>
  <si>
    <t>Huynh Thien</t>
  </si>
  <si>
    <t>Nga</t>
  </si>
  <si>
    <t>079301015938</t>
  </si>
  <si>
    <t>1953801012158</t>
  </si>
  <si>
    <t>Vo Bao</t>
  </si>
  <si>
    <t>Nhu</t>
  </si>
  <si>
    <t>058301004797</t>
  </si>
  <si>
    <t>1953801014161</t>
  </si>
  <si>
    <t>Nguyen Hoang</t>
  </si>
  <si>
    <t>Quyen</t>
  </si>
  <si>
    <t>062300004817</t>
  </si>
  <si>
    <t>1853401020221</t>
  </si>
  <si>
    <t>Tran Ngoc Bao</t>
  </si>
  <si>
    <t>Thy</t>
  </si>
  <si>
    <t>082301006071</t>
  </si>
  <si>
    <t>1953801013224</t>
  </si>
  <si>
    <t>Nguyen Thi Yen</t>
  </si>
  <si>
    <t>Nhi</t>
  </si>
  <si>
    <t>087301005313</t>
  </si>
  <si>
    <t>1953801012196</t>
  </si>
  <si>
    <t>Nguyen Tran Thanh</t>
  </si>
  <si>
    <t>079300033129</t>
  </si>
  <si>
    <t>1853401010135</t>
  </si>
  <si>
    <t>95-QTKD43B</t>
  </si>
  <si>
    <t>Nguyen Vu Nhat</t>
  </si>
  <si>
    <t>070201006625</t>
  </si>
  <si>
    <t>1953801013180</t>
  </si>
  <si>
    <t>Le Huynh Thuy</t>
  </si>
  <si>
    <t>Trang</t>
  </si>
  <si>
    <t>060301008815</t>
  </si>
  <si>
    <t>1952202010074</t>
  </si>
  <si>
    <t>112-LE44(B)</t>
  </si>
  <si>
    <t>Le Nguyen Van</t>
  </si>
  <si>
    <t>079301004366</t>
  </si>
  <si>
    <t>1953801012007</t>
  </si>
  <si>
    <t>Nguyen Viet</t>
  </si>
  <si>
    <t>00504068</t>
  </si>
  <si>
    <t>1853401020156</t>
  </si>
  <si>
    <t>Tran Mai</t>
  </si>
  <si>
    <t>075300017317</t>
  </si>
  <si>
    <t>1853801011174</t>
  </si>
  <si>
    <t>90-TM43</t>
  </si>
  <si>
    <t>Nguyen Cao Dieu</t>
  </si>
  <si>
    <t>044301005406</t>
  </si>
  <si>
    <t>1953801013112</t>
  </si>
  <si>
    <t>Elementary Proficiency, Plus/Intermediate</t>
  </si>
  <si>
    <t>Nguyen Thi Thao</t>
  </si>
  <si>
    <t>068301007711</t>
  </si>
  <si>
    <t>1953801011326</t>
  </si>
  <si>
    <t>Pham Thi Loan</t>
  </si>
  <si>
    <t>080301001137</t>
  </si>
  <si>
    <t>1953801013010</t>
  </si>
  <si>
    <t>070300007691</t>
  </si>
  <si>
    <t>1853801011077</t>
  </si>
  <si>
    <t>075201014486</t>
  </si>
  <si>
    <t>1953801014171</t>
  </si>
  <si>
    <t>Do Thu</t>
  </si>
  <si>
    <t>089300022598</t>
  </si>
  <si>
    <t>1853801015254</t>
  </si>
  <si>
    <t>98-AUF43</t>
  </si>
  <si>
    <t>Le Ngoc Khanh</t>
  </si>
  <si>
    <t>068301013369</t>
  </si>
  <si>
    <t>1953801012326</t>
  </si>
  <si>
    <t>Nguyen Le Hoang</t>
  </si>
  <si>
    <t>080301000877</t>
  </si>
  <si>
    <t>1953801012125</t>
  </si>
  <si>
    <t>Nguyen Thi Ngoc</t>
  </si>
  <si>
    <t>052301014341</t>
  </si>
  <si>
    <t>1953801012234</t>
  </si>
  <si>
    <t>Truong Trong</t>
  </si>
  <si>
    <t>Tin</t>
  </si>
  <si>
    <t>089201007716</t>
  </si>
  <si>
    <t>1953801012283</t>
  </si>
  <si>
    <t>Nguyen Do Quang</t>
  </si>
  <si>
    <t>Truong</t>
  </si>
  <si>
    <t>046097001828</t>
  </si>
  <si>
    <t>1953801011319</t>
  </si>
  <si>
    <t>Huynh Ba</t>
  </si>
  <si>
    <t>048201007494</t>
  </si>
  <si>
    <t>1953801012089</t>
  </si>
  <si>
    <t>Tran Vu</t>
  </si>
  <si>
    <t>Manh</t>
  </si>
  <si>
    <t>077201004979</t>
  </si>
  <si>
    <t>1953801014113</t>
  </si>
  <si>
    <t>Le Thi Hong</t>
  </si>
  <si>
    <t>261651252</t>
  </si>
  <si>
    <t>1953801014135</t>
  </si>
  <si>
    <t>Chau Yen</t>
  </si>
  <si>
    <t>066301017784</t>
  </si>
  <si>
    <t>1953801011181</t>
  </si>
  <si>
    <t>Le Quynh</t>
  </si>
  <si>
    <t>079195005293</t>
  </si>
  <si>
    <t>1963801010265</t>
  </si>
  <si>
    <t>12BB2CQ</t>
  </si>
  <si>
    <t>Nguyen Thi Nguyen</t>
  </si>
  <si>
    <t>066301012761</t>
  </si>
  <si>
    <t>1953801012252</t>
  </si>
  <si>
    <t>Pham Thi Hai</t>
  </si>
  <si>
    <t>Yen</t>
  </si>
  <si>
    <t>067301000119</t>
  </si>
  <si>
    <t>1953801014292</t>
  </si>
  <si>
    <t>106-HC44(B)</t>
  </si>
  <si>
    <t>Pham Tra</t>
  </si>
  <si>
    <t>Giang</t>
  </si>
  <si>
    <t>068300007901</t>
  </si>
  <si>
    <t>1853801012046</t>
  </si>
  <si>
    <t>91-DS43</t>
  </si>
  <si>
    <t>Dinh Quoc</t>
  </si>
  <si>
    <t>Tan</t>
  </si>
  <si>
    <t>001201020268</t>
  </si>
  <si>
    <t>1953801012239</t>
  </si>
  <si>
    <t>Ngo Thi Ngoc</t>
  </si>
  <si>
    <t>Tien</t>
  </si>
  <si>
    <t>079301009312</t>
  </si>
  <si>
    <t>1953801011298</t>
  </si>
  <si>
    <t>Kieu Vu Thuy</t>
  </si>
  <si>
    <t>077301000130</t>
  </si>
  <si>
    <t>1953801013091</t>
  </si>
  <si>
    <t>Duong Phuong</t>
  </si>
  <si>
    <t>Thanh</t>
  </si>
  <si>
    <t>068300012933</t>
  </si>
  <si>
    <t>1853401010148</t>
  </si>
  <si>
    <t>Pham Minh</t>
  </si>
  <si>
    <t>201772816</t>
  </si>
  <si>
    <t>1953801012015</t>
  </si>
  <si>
    <t>Tran Tuan</t>
  </si>
  <si>
    <t>079201033700</t>
  </si>
  <si>
    <t>1953801011082</t>
  </si>
  <si>
    <t>Nguyen An Tien</t>
  </si>
  <si>
    <t>056201009624</t>
  </si>
  <si>
    <t>1953801013037</t>
  </si>
  <si>
    <t>Duong Duy</t>
  </si>
  <si>
    <t>Kha</t>
  </si>
  <si>
    <t>089201015454</t>
  </si>
  <si>
    <t>1953801013081</t>
  </si>
  <si>
    <t>Than Thi Phuong</t>
  </si>
  <si>
    <t>052300014429</t>
  </si>
  <si>
    <t>1853801014118</t>
  </si>
  <si>
    <t>94-HC43</t>
  </si>
  <si>
    <t>Le Ngoc</t>
  </si>
  <si>
    <t>061125218</t>
  </si>
  <si>
    <t>2053801013065</t>
  </si>
  <si>
    <t>117-HS45</t>
  </si>
  <si>
    <t>Nguyen Minh</t>
  </si>
  <si>
    <t>Quan</t>
  </si>
  <si>
    <t>060201000206</t>
  </si>
  <si>
    <t>1953801013178</t>
  </si>
  <si>
    <t>Xuan</t>
  </si>
  <si>
    <t>060301009549</t>
  </si>
  <si>
    <t>1953801013274</t>
  </si>
  <si>
    <t>Pham Vo Huong</t>
  </si>
  <si>
    <t>066301017994</t>
  </si>
  <si>
    <t>1953801012055</t>
  </si>
  <si>
    <t>Vo Thanh</t>
  </si>
  <si>
    <t>Liem</t>
  </si>
  <si>
    <t>077201003445</t>
  </si>
  <si>
    <t>1953801011107</t>
  </si>
  <si>
    <t>Vu Doan Quynh</t>
  </si>
  <si>
    <t>066300000300</t>
  </si>
  <si>
    <t>1853801013147</t>
  </si>
  <si>
    <t>Luu Thi Huong</t>
  </si>
  <si>
    <t>Tra</t>
  </si>
  <si>
    <t>066301001454</t>
  </si>
  <si>
    <t>1953401010177</t>
  </si>
  <si>
    <t>108-QTKD44(B)</t>
  </si>
  <si>
    <t>Truong Thi Bao</t>
  </si>
  <si>
    <t>Tran</t>
  </si>
  <si>
    <t>052300004804</t>
  </si>
  <si>
    <t>1853401010181</t>
  </si>
  <si>
    <t>Pham Thi Tra</t>
  </si>
  <si>
    <t>My</t>
  </si>
  <si>
    <t>067300002547</t>
  </si>
  <si>
    <t>1853801013117</t>
  </si>
  <si>
    <t>93-HS43A</t>
  </si>
  <si>
    <t>Tran Thi Y</t>
  </si>
  <si>
    <t>Lan</t>
  </si>
  <si>
    <t>272963023</t>
  </si>
  <si>
    <t>1953801012126</t>
  </si>
  <si>
    <t>Le Tri</t>
  </si>
  <si>
    <t>Phu</t>
  </si>
  <si>
    <t>080200004672</t>
  </si>
  <si>
    <t>1853401020204</t>
  </si>
  <si>
    <t>075301015971</t>
  </si>
  <si>
    <t>1953801012216</t>
  </si>
  <si>
    <t>Luc Thi Ngoc</t>
  </si>
  <si>
    <t>094199007477</t>
  </si>
  <si>
    <t>1753801012053</t>
  </si>
  <si>
    <t>85-CLC42(D)</t>
  </si>
  <si>
    <t>Truong Tiet</t>
  </si>
  <si>
    <t>Hong</t>
  </si>
  <si>
    <t>077200000408</t>
  </si>
  <si>
    <t>1853401010055</t>
  </si>
  <si>
    <t>95-QTKD43A</t>
  </si>
  <si>
    <t>Vuong Hong Ngoc</t>
  </si>
  <si>
    <t>Mai</t>
  </si>
  <si>
    <t>074301000551</t>
  </si>
  <si>
    <t>1953801012148</t>
  </si>
  <si>
    <t>Le Thi Ngoc</t>
  </si>
  <si>
    <t>080301009417</t>
  </si>
  <si>
    <t>1953801012295</t>
  </si>
  <si>
    <t>Tran Thi Bich</t>
  </si>
  <si>
    <t>082300005318</t>
  </si>
  <si>
    <t>1853801015139</t>
  </si>
  <si>
    <t>92-QT43</t>
  </si>
  <si>
    <t>Hoang Ta Nam</t>
  </si>
  <si>
    <t>066201016887</t>
  </si>
  <si>
    <t>1953801012176</t>
  </si>
  <si>
    <t>Tran Nguyen Ngoc</t>
  </si>
  <si>
    <t>241686973</t>
  </si>
  <si>
    <t>1853401020024</t>
  </si>
  <si>
    <t>Phan Kieu Minh</t>
  </si>
  <si>
    <t>042300006485</t>
  </si>
  <si>
    <t>1853401020053</t>
  </si>
  <si>
    <t>Truong Thi Thuy</t>
  </si>
  <si>
    <t>Thoi</t>
  </si>
  <si>
    <t>049301000339</t>
  </si>
  <si>
    <t>1953801012264</t>
  </si>
  <si>
    <t>Vu Mai Quynh</t>
  </si>
  <si>
    <t>079300017246</t>
  </si>
  <si>
    <t>1853401010161</t>
  </si>
  <si>
    <t>97-CLC43(QTKD)</t>
  </si>
  <si>
    <t>Bui Thi Kim</t>
  </si>
  <si>
    <t>Tuyen</t>
  </si>
  <si>
    <t>080301000532</t>
  </si>
  <si>
    <t>1953801011321</t>
  </si>
  <si>
    <t>Truong Thi Quynh</t>
  </si>
  <si>
    <t>054300008392</t>
  </si>
  <si>
    <t>1853401010117</t>
  </si>
  <si>
    <t>Mai Le Hoai</t>
  </si>
  <si>
    <t>251166174</t>
  </si>
  <si>
    <t>1751101030149</t>
  </si>
  <si>
    <t>84-QTL42</t>
  </si>
  <si>
    <t>Phan Thi Tra</t>
  </si>
  <si>
    <t>Vy</t>
  </si>
  <si>
    <t>212852822</t>
  </si>
  <si>
    <t>1953801011348</t>
  </si>
  <si>
    <t>Nay Ha</t>
  </si>
  <si>
    <t>064198007217</t>
  </si>
  <si>
    <t>1753801013019</t>
  </si>
  <si>
    <t>81-HS42B</t>
  </si>
  <si>
    <t>Nguyen Khanh</t>
  </si>
  <si>
    <t>056302003738</t>
  </si>
  <si>
    <t>2053801011073</t>
  </si>
  <si>
    <t>Quach Quoc</t>
  </si>
  <si>
    <t>Khai</t>
  </si>
  <si>
    <t>095099000964</t>
  </si>
  <si>
    <t>1753801015077</t>
  </si>
  <si>
    <t>80-QT42A</t>
  </si>
  <si>
    <t>Quach My</t>
  </si>
  <si>
    <t>096301003714</t>
  </si>
  <si>
    <t>1953801011175</t>
  </si>
  <si>
    <t>Le Thi Nhat</t>
  </si>
  <si>
    <t>080300012744</t>
  </si>
  <si>
    <t>1853401010173</t>
  </si>
  <si>
    <t>Phan Ngo Mai</t>
  </si>
  <si>
    <t>075301008003</t>
  </si>
  <si>
    <t>1953801013236</t>
  </si>
  <si>
    <t>Nguyen Huynh Thao</t>
  </si>
  <si>
    <t>Trinh</t>
  </si>
  <si>
    <t>079300036218</t>
  </si>
  <si>
    <t>1853801012218</t>
  </si>
  <si>
    <t>Vuong Yen</t>
  </si>
  <si>
    <t>079301005776</t>
  </si>
  <si>
    <t>1953801013156</t>
  </si>
  <si>
    <t>Dao Thi Lan</t>
  </si>
  <si>
    <t>321840445</t>
  </si>
  <si>
    <t>1953801011340</t>
  </si>
  <si>
    <t>Nong Thi</t>
  </si>
  <si>
    <t>066300015959</t>
  </si>
  <si>
    <t>1853801013068</t>
  </si>
  <si>
    <t>Le Tuyet</t>
  </si>
  <si>
    <t>095301003761</t>
  </si>
  <si>
    <t>1953801013143</t>
  </si>
  <si>
    <t>Phan Thi Tien</t>
  </si>
  <si>
    <t>352386606</t>
  </si>
  <si>
    <t>1853801015045</t>
  </si>
  <si>
    <t>Le Dinh</t>
  </si>
  <si>
    <t>Minh</t>
  </si>
  <si>
    <t>070201002333</t>
  </si>
  <si>
    <t>1953801014115</t>
  </si>
  <si>
    <t>Pham Thi Ngoc</t>
  </si>
  <si>
    <t>070300000564</t>
  </si>
  <si>
    <t>1853801011281</t>
  </si>
  <si>
    <t>Cham</t>
  </si>
  <si>
    <t>080200004578</t>
  </si>
  <si>
    <t>1853801011021</t>
  </si>
  <si>
    <t>Dang Nguyen Minh</t>
  </si>
  <si>
    <t>Duc</t>
  </si>
  <si>
    <t>036200015320</t>
  </si>
  <si>
    <t>1853401010023</t>
  </si>
  <si>
    <t>Ma</t>
  </si>
  <si>
    <t>251018942</t>
  </si>
  <si>
    <t>1653801012110</t>
  </si>
  <si>
    <t>68-DS41</t>
  </si>
  <si>
    <t>Truong Tu</t>
  </si>
  <si>
    <t>Quynh</t>
  </si>
  <si>
    <t>049301007929</t>
  </si>
  <si>
    <t>1953801015187</t>
  </si>
  <si>
    <t>Vo Huynh Hong</t>
  </si>
  <si>
    <t>Hanh</t>
  </si>
  <si>
    <t>080199004678</t>
  </si>
  <si>
    <t>1753401010025</t>
  </si>
  <si>
    <t>83-QTKD42</t>
  </si>
  <si>
    <t>Ngo Chi</t>
  </si>
  <si>
    <t>Kiet</t>
  </si>
  <si>
    <t>087201012716</t>
  </si>
  <si>
    <t>1953801012123</t>
  </si>
  <si>
    <t>Nguyen Thi Truc</t>
  </si>
  <si>
    <t>083195013588</t>
  </si>
  <si>
    <t>1963801010246</t>
  </si>
  <si>
    <t>Nguyen Thi Phuong</t>
  </si>
  <si>
    <t>064300005239</t>
  </si>
  <si>
    <t>1853801012175</t>
  </si>
  <si>
    <t>Pham Tran Gia</t>
  </si>
  <si>
    <t>Vuong</t>
  </si>
  <si>
    <t>049099000295</t>
  </si>
  <si>
    <t>1753801015274</t>
  </si>
  <si>
    <t>80-QT42B</t>
  </si>
  <si>
    <t>Phan Thanh</t>
  </si>
  <si>
    <t>Do</t>
  </si>
  <si>
    <t>040098002986</t>
  </si>
  <si>
    <t>1651101030020</t>
  </si>
  <si>
    <t>73-QTL41</t>
  </si>
  <si>
    <t>Le Thi My</t>
  </si>
  <si>
    <t>062301006648</t>
  </si>
  <si>
    <t>1953801011163</t>
  </si>
  <si>
    <t>Ksor H</t>
  </si>
  <si>
    <t>Thoang</t>
  </si>
  <si>
    <t>064198007608</t>
  </si>
  <si>
    <t>1753801013065</t>
  </si>
  <si>
    <t>Dao Thi</t>
  </si>
  <si>
    <t>038301015441</t>
  </si>
  <si>
    <t>1953801011219</t>
  </si>
  <si>
    <t>Pham Hoang Huong</t>
  </si>
  <si>
    <t>051301009897</t>
  </si>
  <si>
    <t>1953801015042</t>
  </si>
  <si>
    <t>Dinh Hong</t>
  </si>
  <si>
    <t>Man</t>
  </si>
  <si>
    <t>044300008275</t>
  </si>
  <si>
    <t>2053801014144</t>
  </si>
  <si>
    <t>118-HC45(A)</t>
  </si>
  <si>
    <t>Truong Hoang Yen</t>
  </si>
  <si>
    <t>062301002749</t>
  </si>
  <si>
    <t>1953801011194</t>
  </si>
  <si>
    <t>Oanh</t>
  </si>
  <si>
    <t>091301003323</t>
  </si>
  <si>
    <t>1953801011207</t>
  </si>
  <si>
    <t>Nguyen Hoang Bao</t>
  </si>
  <si>
    <t>Thi</t>
  </si>
  <si>
    <t>272757399</t>
  </si>
  <si>
    <t>1852202010064</t>
  </si>
  <si>
    <t>100-LE43B</t>
  </si>
  <si>
    <t>Nguyen Thi Hai</t>
  </si>
  <si>
    <t>231298494</t>
  </si>
  <si>
    <t>1953801013107</t>
  </si>
  <si>
    <t>Pham Huynh Cam</t>
  </si>
  <si>
    <t>083199009165</t>
  </si>
  <si>
    <t>1753801012185</t>
  </si>
  <si>
    <t>79-DS42B</t>
  </si>
  <si>
    <t>Le Nguyen Trang</t>
  </si>
  <si>
    <t>079301022578</t>
  </si>
  <si>
    <t>1953801013223</t>
  </si>
  <si>
    <t>Pham Chi</t>
  </si>
  <si>
    <t>Hao</t>
  </si>
  <si>
    <t>087200008421</t>
  </si>
  <si>
    <t>1853801014051</t>
  </si>
  <si>
    <t>Do Thi Thuy</t>
  </si>
  <si>
    <t>Hoai</t>
  </si>
  <si>
    <t>060301000223</t>
  </si>
  <si>
    <t>1953801012084</t>
  </si>
  <si>
    <t>Suong</t>
  </si>
  <si>
    <t>080301012007</t>
  </si>
  <si>
    <t>1953801011245</t>
  </si>
  <si>
    <t>Ngo Thi Khanh</t>
  </si>
  <si>
    <t>Hoa</t>
  </si>
  <si>
    <t>231186185</t>
  </si>
  <si>
    <t>1953801012083</t>
  </si>
  <si>
    <t>Thap Thanh Quy</t>
  </si>
  <si>
    <t>Huong</t>
  </si>
  <si>
    <t>058199006820</t>
  </si>
  <si>
    <t>1853801012245</t>
  </si>
  <si>
    <t>Nguyen Dao Nhu</t>
  </si>
  <si>
    <t>052300012102</t>
  </si>
  <si>
    <t>1853401010093</t>
  </si>
  <si>
    <t>Ka</t>
  </si>
  <si>
    <t>Thach</t>
  </si>
  <si>
    <t>068199000749</t>
  </si>
  <si>
    <t>1853801014250</t>
  </si>
  <si>
    <t>Do Thi Anh</t>
  </si>
  <si>
    <t>070301001081</t>
  </si>
  <si>
    <t>1953401010159</t>
  </si>
  <si>
    <t>Hoang Minh</t>
  </si>
  <si>
    <t>070300000478</t>
  </si>
  <si>
    <t>1853801012184</t>
  </si>
  <si>
    <t>Hoang Thien</t>
  </si>
  <si>
    <t>064301014447</t>
  </si>
  <si>
    <t>1953801014249</t>
  </si>
  <si>
    <t>Phan Van</t>
  </si>
  <si>
    <t>Duong</t>
  </si>
  <si>
    <t>066099014130</t>
  </si>
  <si>
    <t>1753801012036</t>
  </si>
  <si>
    <t>79-DS42A</t>
  </si>
  <si>
    <t>Duong Thi Hong</t>
  </si>
  <si>
    <t>036301001567</t>
  </si>
  <si>
    <t>1953801013125</t>
  </si>
  <si>
    <t>Tran Thi Diem</t>
  </si>
  <si>
    <t>066301017012</t>
  </si>
  <si>
    <t>1953801015186</t>
  </si>
  <si>
    <t>079301034603</t>
  </si>
  <si>
    <t>1953801015199</t>
  </si>
  <si>
    <t>Thai Thi Hue</t>
  </si>
  <si>
    <t>089199016745</t>
  </si>
  <si>
    <t>1753801013214</t>
  </si>
  <si>
    <t>Truong Thi Dieu</t>
  </si>
  <si>
    <t>051300006037</t>
  </si>
  <si>
    <t>1853801012168</t>
  </si>
  <si>
    <t>Doan Thi Thu</t>
  </si>
  <si>
    <t>062301002898</t>
  </si>
  <si>
    <t>1953801012294</t>
  </si>
  <si>
    <t>Hang</t>
  </si>
  <si>
    <t>070301001138</t>
  </si>
  <si>
    <t>1953801012070</t>
  </si>
  <si>
    <t>070300007506</t>
  </si>
  <si>
    <t>1853801014185</t>
  </si>
  <si>
    <t>Hoang</t>
  </si>
  <si>
    <t>084199000150</t>
  </si>
  <si>
    <t>1853801013242</t>
  </si>
  <si>
    <t>93-HS43B</t>
  </si>
  <si>
    <t>Ly Vu Le</t>
  </si>
  <si>
    <t>068301002704</t>
  </si>
  <si>
    <t>1953801015093</t>
  </si>
  <si>
    <t>Luong Thi Be</t>
  </si>
  <si>
    <t>Kieu</t>
  </si>
  <si>
    <t>066198016531</t>
  </si>
  <si>
    <t>1753801012087</t>
  </si>
  <si>
    <t>Phan Nhat</t>
  </si>
  <si>
    <t>Le</t>
  </si>
  <si>
    <t>225827559</t>
  </si>
  <si>
    <t>1953801012128</t>
  </si>
  <si>
    <t>Vo Thi</t>
  </si>
  <si>
    <t>042300011902</t>
  </si>
  <si>
    <t>1853801015125</t>
  </si>
  <si>
    <t>Pham Thi Hong</t>
  </si>
  <si>
    <t>035300001732</t>
  </si>
  <si>
    <t>1953801012186</t>
  </si>
  <si>
    <t>Phat</t>
  </si>
  <si>
    <t>026001762</t>
  </si>
  <si>
    <t>1853401010124</t>
  </si>
  <si>
    <t>Tran Thi Hong</t>
  </si>
  <si>
    <t>261509956</t>
  </si>
  <si>
    <t>1853801013192</t>
  </si>
  <si>
    <t>Nguyen Le Ngoc</t>
  </si>
  <si>
    <t>058302005331</t>
  </si>
  <si>
    <t>2053801013036</t>
  </si>
  <si>
    <t>Thong Thi</t>
  </si>
  <si>
    <t>Lua</t>
  </si>
  <si>
    <t>060198007558</t>
  </si>
  <si>
    <t>1753801014094</t>
  </si>
  <si>
    <t>82-HC42B</t>
  </si>
  <si>
    <t>Nguyen Thi Nhu</t>
  </si>
  <si>
    <t>051301009870</t>
  </si>
  <si>
    <t>1953801012227</t>
  </si>
  <si>
    <t>Phung Thi Thanh</t>
  </si>
  <si>
    <t>075302002620</t>
  </si>
  <si>
    <t>2053801013041</t>
  </si>
  <si>
    <t>Y Thuyn</t>
  </si>
  <si>
    <t>Hmok</t>
  </si>
  <si>
    <t>066200000310</t>
  </si>
  <si>
    <t>1953801014070</t>
  </si>
  <si>
    <t>Pham Nguyen An</t>
  </si>
  <si>
    <t>Nam</t>
  </si>
  <si>
    <t>077301000103</t>
  </si>
  <si>
    <t>1953801013110</t>
  </si>
  <si>
    <t>Ngo Nguyen Thinh</t>
  </si>
  <si>
    <t>Thoa</t>
  </si>
  <si>
    <t>060199008724</t>
  </si>
  <si>
    <t>1753801013209</t>
  </si>
  <si>
    <t>87-CJL42</t>
  </si>
  <si>
    <t>Dinh Ngoc Tu</t>
  </si>
  <si>
    <t>Chinh</t>
  </si>
  <si>
    <t>086199005530</t>
  </si>
  <si>
    <t>1753801014019</t>
  </si>
  <si>
    <t>82-HC42A</t>
  </si>
  <si>
    <t>Le Pham Thu</t>
  </si>
  <si>
    <t>054301003142</t>
  </si>
  <si>
    <t>1953801011054</t>
  </si>
  <si>
    <t>Nguyen Thuan</t>
  </si>
  <si>
    <t>074200001295</t>
  </si>
  <si>
    <t>1853401010064</t>
  </si>
  <si>
    <t>Pham Thi Hoai</t>
  </si>
  <si>
    <t>079301003822</t>
  </si>
  <si>
    <t>1953801013096</t>
  </si>
  <si>
    <t>083300007475</t>
  </si>
  <si>
    <t>1853801013140</t>
  </si>
  <si>
    <t>Tong Khanh</t>
  </si>
  <si>
    <t>035301000303</t>
  </si>
  <si>
    <t>1953401010106</t>
  </si>
  <si>
    <t>Lang Thi Hong</t>
  </si>
  <si>
    <t>066300015636</t>
  </si>
  <si>
    <t>1853801012153</t>
  </si>
  <si>
    <t>056201009185</t>
  </si>
  <si>
    <t>1953801013187</t>
  </si>
  <si>
    <t>Nong Sieu</t>
  </si>
  <si>
    <t>Thuong</t>
  </si>
  <si>
    <t>241684415</t>
  </si>
  <si>
    <t>1753801013220</t>
  </si>
  <si>
    <t>Huynh Minh</t>
  </si>
  <si>
    <t>052200000249</t>
  </si>
  <si>
    <t>1853401010020</t>
  </si>
  <si>
    <t>082301004328</t>
  </si>
  <si>
    <t>1953801011060</t>
  </si>
  <si>
    <t>Trinh Van</t>
  </si>
  <si>
    <t>074200000776</t>
  </si>
  <si>
    <t>1853801012088</t>
  </si>
  <si>
    <t>Phan Hoang Kim</t>
  </si>
  <si>
    <t>089300005538</t>
  </si>
  <si>
    <t>1853801015110</t>
  </si>
  <si>
    <t>Le Tuan Tran</t>
  </si>
  <si>
    <t>Nhanh</t>
  </si>
  <si>
    <t>052098011001</t>
  </si>
  <si>
    <t>1751101030093</t>
  </si>
  <si>
    <t>Pham Bui Lan</t>
  </si>
  <si>
    <t>051301000396</t>
  </si>
  <si>
    <t>1953801014153</t>
  </si>
  <si>
    <t>Nguyen Huynh Nhut</t>
  </si>
  <si>
    <t>371993446</t>
  </si>
  <si>
    <t>1953401010136</t>
  </si>
  <si>
    <t>Lam Van</t>
  </si>
  <si>
    <t>Tinh</t>
  </si>
  <si>
    <t>352386416</t>
  </si>
  <si>
    <t>1953801011302</t>
  </si>
  <si>
    <t>Lu Ngoc Bao</t>
  </si>
  <si>
    <t>093301004224</t>
  </si>
  <si>
    <t>1953401010183</t>
  </si>
  <si>
    <t>Do Xuan</t>
  </si>
  <si>
    <t>Dieu</t>
  </si>
  <si>
    <t>060201001687</t>
  </si>
  <si>
    <t>1953801014028</t>
  </si>
  <si>
    <t>Thai Thi Yen</t>
  </si>
  <si>
    <t>075199000837</t>
  </si>
  <si>
    <t>1853401010114</t>
  </si>
  <si>
    <t>Tran Huynh Van</t>
  </si>
  <si>
    <t>082301000575</t>
  </si>
  <si>
    <t>1953801011256</t>
  </si>
  <si>
    <t>Nguyen Thi Anh</t>
  </si>
  <si>
    <t>272719482</t>
  </si>
  <si>
    <t>1753801015227</t>
  </si>
  <si>
    <t>066300003392</t>
  </si>
  <si>
    <t>1853801011249</t>
  </si>
  <si>
    <t>Mai Thi Xuan</t>
  </si>
  <si>
    <t>052300012502</t>
  </si>
  <si>
    <t>1853801014214</t>
  </si>
  <si>
    <t>Tran Thi Thu</t>
  </si>
  <si>
    <t>052199009365</t>
  </si>
  <si>
    <t>1753801014046</t>
  </si>
  <si>
    <t>Elementary Proficiency/Elementary</t>
  </si>
  <si>
    <t>Bui Tan</t>
  </si>
  <si>
    <t>051201012457</t>
  </si>
  <si>
    <t>1953801013088</t>
  </si>
  <si>
    <t>Nguyen Ha</t>
  </si>
  <si>
    <t>051199011768</t>
  </si>
  <si>
    <t>1753801015190</t>
  </si>
  <si>
    <t>Tran Hoang Anh</t>
  </si>
  <si>
    <t>060300010481</t>
  </si>
  <si>
    <t>1853801014164</t>
  </si>
  <si>
    <t>Trinh Thi Kieu</t>
  </si>
  <si>
    <t>215536016</t>
  </si>
  <si>
    <t>1953801014213</t>
  </si>
  <si>
    <t>Do Quynh</t>
  </si>
  <si>
    <t>075300018579</t>
  </si>
  <si>
    <t>1853801013009</t>
  </si>
  <si>
    <t>Nguyen Hieu</t>
  </si>
  <si>
    <t>074201000683</t>
  </si>
  <si>
    <t>1953801013061</t>
  </si>
  <si>
    <t>Tran Thi Quynh</t>
  </si>
  <si>
    <t>Lam</t>
  </si>
  <si>
    <t>070300005238</t>
  </si>
  <si>
    <t>1853801012092</t>
  </si>
  <si>
    <t>Y Grat</t>
  </si>
  <si>
    <t>Mlo</t>
  </si>
  <si>
    <t>066099008159</t>
  </si>
  <si>
    <t>1853801014237</t>
  </si>
  <si>
    <t>Nguyen Thi Huyen</t>
  </si>
  <si>
    <t>064301007576</t>
  </si>
  <si>
    <t>1953801014253</t>
  </si>
  <si>
    <t>Ngo Thi Dang</t>
  </si>
  <si>
    <t>070301000753</t>
  </si>
  <si>
    <t>1953801011324</t>
  </si>
  <si>
    <t>Nguyen Phuong</t>
  </si>
  <si>
    <t>022301000149</t>
  </si>
  <si>
    <t>1953801015012</t>
  </si>
  <si>
    <t>066301008945</t>
  </si>
  <si>
    <t>1953801013052</t>
  </si>
  <si>
    <t>Hoang Thi</t>
  </si>
  <si>
    <t>241620573</t>
  </si>
  <si>
    <t>1653801014047</t>
  </si>
  <si>
    <t>71-HC41</t>
  </si>
  <si>
    <t>Trinh Ly Kim</t>
  </si>
  <si>
    <t>Chi</t>
  </si>
  <si>
    <t>066301003308</t>
  </si>
  <si>
    <t>1953801015021</t>
  </si>
  <si>
    <t>Luan</t>
  </si>
  <si>
    <t>070201005271</t>
  </si>
  <si>
    <t>1953801012142</t>
  </si>
  <si>
    <t>Pham Duong Ngoc</t>
  </si>
  <si>
    <t>091300009865</t>
  </si>
  <si>
    <t>1853801012134</t>
  </si>
  <si>
    <t>Ho Quang</t>
  </si>
  <si>
    <t>Phap</t>
  </si>
  <si>
    <t>080201011687</t>
  </si>
  <si>
    <t>1953801014166</t>
  </si>
  <si>
    <t>Nguyen Thuy Minh</t>
  </si>
  <si>
    <t>089301011714</t>
  </si>
  <si>
    <t>1953801013222</t>
  </si>
  <si>
    <t>Ho Thi Uyen</t>
  </si>
  <si>
    <t>075301007363</t>
  </si>
  <si>
    <t>1953801012214</t>
  </si>
  <si>
    <t>Do Huynh Thuy</t>
  </si>
  <si>
    <t>273634207</t>
  </si>
  <si>
    <t>1753801014240</t>
  </si>
  <si>
    <t>Le Ninh Ngan</t>
  </si>
  <si>
    <t>096301007516</t>
  </si>
  <si>
    <t>1953801012057</t>
  </si>
  <si>
    <t>017199003612</t>
  </si>
  <si>
    <t>1753801012098</t>
  </si>
  <si>
    <t>Dinh Thi</t>
  </si>
  <si>
    <t>Phen</t>
  </si>
  <si>
    <t>231010496</t>
  </si>
  <si>
    <t>1753801014149</t>
  </si>
  <si>
    <t>Nguyen Luong Ngoc</t>
  </si>
  <si>
    <t>Phung</t>
  </si>
  <si>
    <t>342083874</t>
  </si>
  <si>
    <t>1953801014172</t>
  </si>
  <si>
    <t>089201018099</t>
  </si>
  <si>
    <t>1953801012218</t>
  </si>
  <si>
    <t>082301004670</t>
  </si>
  <si>
    <t>1953801012251</t>
  </si>
  <si>
    <t>Ha Le Cam</t>
  </si>
  <si>
    <t>Tu</t>
  </si>
  <si>
    <t>064301013635</t>
  </si>
  <si>
    <t>1953801014264</t>
  </si>
  <si>
    <t>Dinh Hoai</t>
  </si>
  <si>
    <t>051199000653</t>
  </si>
  <si>
    <t>1853801012253</t>
  </si>
  <si>
    <t>Luong Thi Xuan</t>
  </si>
  <si>
    <t>051301000566</t>
  </si>
  <si>
    <t>1953801011088</t>
  </si>
  <si>
    <t>Duy</t>
  </si>
  <si>
    <t>096300002227</t>
  </si>
  <si>
    <t>1853801013028</t>
  </si>
  <si>
    <t>Pham Thi Bao</t>
  </si>
  <si>
    <t>Tram</t>
  </si>
  <si>
    <t>080301000593</t>
  </si>
  <si>
    <t>1953401010181</t>
  </si>
  <si>
    <t>Trang Thu</t>
  </si>
  <si>
    <t>079301000788</t>
  </si>
  <si>
    <t>1953801015003</t>
  </si>
  <si>
    <t>Phan Thi Thai</t>
  </si>
  <si>
    <t>087301015013</t>
  </si>
  <si>
    <t>1953801013109</t>
  </si>
  <si>
    <t>Le Thanh</t>
  </si>
  <si>
    <t>Dong</t>
  </si>
  <si>
    <t>261484899</t>
  </si>
  <si>
    <t>1753801012031</t>
  </si>
  <si>
    <t>Vo Gia</t>
  </si>
  <si>
    <t>070302005988</t>
  </si>
  <si>
    <t>2053801013039</t>
  </si>
  <si>
    <t>Ngo Thi Thanh</t>
  </si>
  <si>
    <t>070302000628</t>
  </si>
  <si>
    <t>2053801013062</t>
  </si>
  <si>
    <t>Le Thi</t>
  </si>
  <si>
    <t>Nguyet</t>
  </si>
  <si>
    <t>197407342</t>
  </si>
  <si>
    <t>1953801014145</t>
  </si>
  <si>
    <t>Nguyen Thi Chon</t>
  </si>
  <si>
    <t>045301007917</t>
  </si>
  <si>
    <t>1953801015028</t>
  </si>
  <si>
    <t>311585118</t>
  </si>
  <si>
    <t>1763801010337</t>
  </si>
  <si>
    <t>17_10BB2CQ</t>
  </si>
  <si>
    <t>Pham Thi Quynh</t>
  </si>
  <si>
    <t>075188015703</t>
  </si>
  <si>
    <t>1963801010264</t>
  </si>
  <si>
    <t>040300011812</t>
  </si>
  <si>
    <t>1853801011178</t>
  </si>
  <si>
    <t>079300036400</t>
  </si>
  <si>
    <t>1853401010201</t>
  </si>
  <si>
    <t>083301003629</t>
  </si>
  <si>
    <t>1953801014283</t>
  </si>
  <si>
    <t>Truong Thanh</t>
  </si>
  <si>
    <t>079188016393</t>
  </si>
  <si>
    <t>1863801010241</t>
  </si>
  <si>
    <t>11BB2CQ</t>
  </si>
  <si>
    <t>Mai Bich Ha</t>
  </si>
  <si>
    <t>060300009754</t>
  </si>
  <si>
    <t>1953801014280</t>
  </si>
  <si>
    <t>Nguyen Duy</t>
  </si>
  <si>
    <t>079201002074</t>
  </si>
  <si>
    <t>1953801012237</t>
  </si>
  <si>
    <t>Vu Van</t>
  </si>
  <si>
    <t>Viet</t>
  </si>
  <si>
    <t>231217625</t>
  </si>
  <si>
    <t>1953801011337</t>
  </si>
  <si>
    <t>Truong Thi Cam</t>
  </si>
  <si>
    <t>Ly</t>
  </si>
  <si>
    <t>215521677</t>
  </si>
  <si>
    <t>1953801015118</t>
  </si>
  <si>
    <t>Nguyen Thi</t>
  </si>
  <si>
    <t>066301000272</t>
  </si>
  <si>
    <t>1953801013137</t>
  </si>
  <si>
    <t>Duong Hien Hoang</t>
  </si>
  <si>
    <t>075201017346</t>
  </si>
  <si>
    <t>1953401010081</t>
  </si>
  <si>
    <t>Nguyen Thi Kim</t>
  </si>
  <si>
    <t>079301000753</t>
  </si>
  <si>
    <t>1953801013117</t>
  </si>
  <si>
    <t>064301001081</t>
  </si>
  <si>
    <t>1953801014255</t>
  </si>
  <si>
    <t>Doan Thi Nhu</t>
  </si>
  <si>
    <t>044199003102</t>
  </si>
  <si>
    <t>1753801012132</t>
  </si>
  <si>
    <t>Nguyen Tran Ngoc</t>
  </si>
  <si>
    <t>083301005574</t>
  </si>
  <si>
    <t>1953801014152</t>
  </si>
  <si>
    <t>Nguyen Tuan</t>
  </si>
  <si>
    <t>072202006044</t>
  </si>
  <si>
    <t>2053801013048</t>
  </si>
  <si>
    <t>Huu Thi</t>
  </si>
  <si>
    <t>381907953</t>
  </si>
  <si>
    <t>1753801013239</t>
  </si>
  <si>
    <t>Nho</t>
  </si>
  <si>
    <t>082301007312</t>
  </si>
  <si>
    <t>1953801013157</t>
  </si>
  <si>
    <t>066301000433</t>
  </si>
  <si>
    <t>1953801015048</t>
  </si>
  <si>
    <t>Nguyen Thi Mai</t>
  </si>
  <si>
    <t>084301000183</t>
  </si>
  <si>
    <t>1953801014084</t>
  </si>
  <si>
    <t>Tran Thi Yen</t>
  </si>
  <si>
    <t>352699484</t>
  </si>
  <si>
    <t>1953401010108</t>
  </si>
  <si>
    <t>038300002103</t>
  </si>
  <si>
    <t>1853801012093</t>
  </si>
  <si>
    <t>Nguyen Truong</t>
  </si>
  <si>
    <t>083201011373</t>
  </si>
  <si>
    <t>1953801012262</t>
  </si>
  <si>
    <t>Huynh Ngoc</t>
  </si>
  <si>
    <t>060300007302</t>
  </si>
  <si>
    <t>1853801014183</t>
  </si>
  <si>
    <t>Nguyen Thi Kieu</t>
  </si>
  <si>
    <t>087301014443</t>
  </si>
  <si>
    <t>1953801015173</t>
  </si>
  <si>
    <t>So Ho</t>
  </si>
  <si>
    <t>Bang</t>
  </si>
  <si>
    <t>054197007903</t>
  </si>
  <si>
    <t>1653801012020</t>
  </si>
  <si>
    <t>Vo Thi Thu</t>
  </si>
  <si>
    <t>070300006177</t>
  </si>
  <si>
    <t>1853801013042</t>
  </si>
  <si>
    <t>Le Thi Diem</t>
  </si>
  <si>
    <t>067301000090</t>
  </si>
  <si>
    <t>1953801014190</t>
  </si>
  <si>
    <t>Doan Thi Hong</t>
  </si>
  <si>
    <t>Tham</t>
  </si>
  <si>
    <t>070301006011</t>
  </si>
  <si>
    <t>1953401010138</t>
  </si>
  <si>
    <t>Nguyen Le</t>
  </si>
  <si>
    <t>080201007192</t>
  </si>
  <si>
    <t>1953801012279</t>
  </si>
  <si>
    <t>Thong Thi Minh</t>
  </si>
  <si>
    <t>060199010514</t>
  </si>
  <si>
    <t>1853801014251</t>
  </si>
  <si>
    <t>Ho Vi Doan</t>
  </si>
  <si>
    <t>0199805</t>
  </si>
  <si>
    <t>1763801010434</t>
  </si>
  <si>
    <t>10BB2CQ</t>
  </si>
  <si>
    <t>Pham Thi Tu</t>
  </si>
  <si>
    <t>Truc</t>
  </si>
  <si>
    <t>068301011572</t>
  </si>
  <si>
    <t>1953801014260</t>
  </si>
  <si>
    <t>Truong Ngoc Thanh</t>
  </si>
  <si>
    <t>075301009699</t>
  </si>
  <si>
    <t>1953801013122</t>
  </si>
  <si>
    <t>Nguyen Thi Hong</t>
  </si>
  <si>
    <t>Dao</t>
  </si>
  <si>
    <t>089301000658</t>
  </si>
  <si>
    <t>1953801014023</t>
  </si>
  <si>
    <t>Tran Thi Kim</t>
  </si>
  <si>
    <t>080301007147</t>
  </si>
  <si>
    <t>1953801011279</t>
  </si>
  <si>
    <t>Memorized Proficiency/Beginner</t>
  </si>
  <si>
    <t>Lu Van</t>
  </si>
  <si>
    <t>060200012863</t>
  </si>
  <si>
    <t>1953801011257</t>
  </si>
  <si>
    <t>Han Ngoc</t>
  </si>
  <si>
    <t>058099007250</t>
  </si>
  <si>
    <t>1853801013056</t>
  </si>
  <si>
    <t>Xuong</t>
  </si>
  <si>
    <t>060199004816</t>
  </si>
  <si>
    <t>1853801013251</t>
  </si>
  <si>
    <t>Le Pham Yen</t>
  </si>
  <si>
    <t>070301007344</t>
  </si>
  <si>
    <t>1953401010105</t>
  </si>
  <si>
    <t>Duong Van</t>
  </si>
  <si>
    <t>371766840</t>
  </si>
  <si>
    <t>1653801014023</t>
  </si>
  <si>
    <t>Thi Hong</t>
  </si>
  <si>
    <t>067300000146</t>
  </si>
  <si>
    <t>1953801013164</t>
  </si>
  <si>
    <t>Nguyen Huynh Ha</t>
  </si>
  <si>
    <t>312503348</t>
  </si>
  <si>
    <t>2053801090071</t>
  </si>
  <si>
    <t>CMT KHL</t>
  </si>
  <si>
    <t>Duong Huu Yen</t>
  </si>
  <si>
    <t>225926950</t>
  </si>
  <si>
    <t>1953801012325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</si>
</sst>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6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i/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b/>
      <i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  <font>
      <sz val="12"/>
      <color rgb="FFFF000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6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16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8" fillId="0" borderId="0" xfId="1" applyFont="1" applyBorder="1"/>
    <xf numFmtId="1" fontId="2" fillId="0" borderId="0" xfId="1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5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3" fillId="0" borderId="12" xfId="0" applyFont="1" applyBorder="1" applyAlignment="1"/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B624536D-D280-4CC1-897D-FE45C335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B624536D-D280-4CC1-897D-FE45C335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3"/>
  <sheetViews>
    <sheetView zoomScale="70" zoomScaleNormal="70" workbookViewId="0">
      <pane ySplit="12" topLeftCell="A22" activePane="bottomLeft" state="frozen"/>
      <selection pane="bottomLeft" activeCell="N6" sqref="N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5546875" style="4" customWidth="1"/>
    <col min="6" max="6" width="12.77734375" style="4" customWidth="1"/>
    <col min="7" max="7" width="13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251" width="9" style="4"/>
    <col min="252" max="252" width="4.44140625" style="4" customWidth="1"/>
    <col min="253" max="253" width="21.33203125" style="4" bestFit="1" customWidth="1"/>
    <col min="254" max="254" width="12" style="4" customWidth="1"/>
    <col min="255" max="255" width="14.88671875" style="4" customWidth="1"/>
    <col min="256" max="256" width="17.5546875" style="4" customWidth="1"/>
    <col min="257" max="257" width="12.77734375" style="4" customWidth="1"/>
    <col min="258" max="258" width="13.88671875" style="4" customWidth="1"/>
    <col min="259" max="261" width="12.6640625" style="4" customWidth="1"/>
    <col min="262" max="262" width="21.21875" style="4" customWidth="1"/>
    <col min="263" max="263" width="12.21875" style="4" customWidth="1"/>
    <col min="264" max="264" width="9" style="4"/>
    <col min="265" max="265" width="12.44140625" style="4" customWidth="1"/>
    <col min="266" max="266" width="12.88671875" style="4" customWidth="1"/>
    <col min="267" max="267" width="11.33203125" style="4" customWidth="1"/>
    <col min="268" max="507" width="9" style="4"/>
    <col min="508" max="508" width="4.44140625" style="4" customWidth="1"/>
    <col min="509" max="509" width="21.33203125" style="4" bestFit="1" customWidth="1"/>
    <col min="510" max="510" width="12" style="4" customWidth="1"/>
    <col min="511" max="511" width="14.88671875" style="4" customWidth="1"/>
    <col min="512" max="512" width="17.5546875" style="4" customWidth="1"/>
    <col min="513" max="513" width="12.77734375" style="4" customWidth="1"/>
    <col min="514" max="514" width="13.88671875" style="4" customWidth="1"/>
    <col min="515" max="517" width="12.6640625" style="4" customWidth="1"/>
    <col min="518" max="518" width="21.21875" style="4" customWidth="1"/>
    <col min="519" max="519" width="12.21875" style="4" customWidth="1"/>
    <col min="520" max="520" width="9" style="4"/>
    <col min="521" max="521" width="12.44140625" style="4" customWidth="1"/>
    <col min="522" max="522" width="12.88671875" style="4" customWidth="1"/>
    <col min="523" max="523" width="11.33203125" style="4" customWidth="1"/>
    <col min="524" max="763" width="9" style="4"/>
    <col min="764" max="764" width="4.44140625" style="4" customWidth="1"/>
    <col min="765" max="765" width="21.33203125" style="4" bestFit="1" customWidth="1"/>
    <col min="766" max="766" width="12" style="4" customWidth="1"/>
    <col min="767" max="767" width="14.88671875" style="4" customWidth="1"/>
    <col min="768" max="768" width="17.5546875" style="4" customWidth="1"/>
    <col min="769" max="769" width="12.77734375" style="4" customWidth="1"/>
    <col min="770" max="770" width="13.88671875" style="4" customWidth="1"/>
    <col min="771" max="773" width="12.6640625" style="4" customWidth="1"/>
    <col min="774" max="774" width="21.21875" style="4" customWidth="1"/>
    <col min="775" max="775" width="12.21875" style="4" customWidth="1"/>
    <col min="776" max="776" width="9" style="4"/>
    <col min="777" max="777" width="12.44140625" style="4" customWidth="1"/>
    <col min="778" max="778" width="12.88671875" style="4" customWidth="1"/>
    <col min="779" max="779" width="11.33203125" style="4" customWidth="1"/>
    <col min="780" max="1019" width="9" style="4"/>
    <col min="1020" max="1020" width="4.44140625" style="4" customWidth="1"/>
    <col min="1021" max="1021" width="21.33203125" style="4" bestFit="1" customWidth="1"/>
    <col min="1022" max="1022" width="12" style="4" customWidth="1"/>
    <col min="1023" max="1023" width="14.88671875" style="4" customWidth="1"/>
    <col min="1024" max="1024" width="17.5546875" style="4" customWidth="1"/>
    <col min="1025" max="1025" width="12.77734375" style="4" customWidth="1"/>
    <col min="1026" max="1026" width="13.88671875" style="4" customWidth="1"/>
    <col min="1027" max="1029" width="12.6640625" style="4" customWidth="1"/>
    <col min="1030" max="1030" width="21.21875" style="4" customWidth="1"/>
    <col min="1031" max="1031" width="12.21875" style="4" customWidth="1"/>
    <col min="1032" max="1032" width="9" style="4"/>
    <col min="1033" max="1033" width="12.44140625" style="4" customWidth="1"/>
    <col min="1034" max="1034" width="12.88671875" style="4" customWidth="1"/>
    <col min="1035" max="1035" width="11.33203125" style="4" customWidth="1"/>
    <col min="1036" max="1275" width="9" style="4"/>
    <col min="1276" max="1276" width="4.44140625" style="4" customWidth="1"/>
    <col min="1277" max="1277" width="21.33203125" style="4" bestFit="1" customWidth="1"/>
    <col min="1278" max="1278" width="12" style="4" customWidth="1"/>
    <col min="1279" max="1279" width="14.88671875" style="4" customWidth="1"/>
    <col min="1280" max="1280" width="17.5546875" style="4" customWidth="1"/>
    <col min="1281" max="1281" width="12.77734375" style="4" customWidth="1"/>
    <col min="1282" max="1282" width="13.88671875" style="4" customWidth="1"/>
    <col min="1283" max="1285" width="12.6640625" style="4" customWidth="1"/>
    <col min="1286" max="1286" width="21.21875" style="4" customWidth="1"/>
    <col min="1287" max="1287" width="12.21875" style="4" customWidth="1"/>
    <col min="1288" max="1288" width="9" style="4"/>
    <col min="1289" max="1289" width="12.44140625" style="4" customWidth="1"/>
    <col min="1290" max="1290" width="12.88671875" style="4" customWidth="1"/>
    <col min="1291" max="1291" width="11.33203125" style="4" customWidth="1"/>
    <col min="1292" max="1531" width="9" style="4"/>
    <col min="1532" max="1532" width="4.44140625" style="4" customWidth="1"/>
    <col min="1533" max="1533" width="21.33203125" style="4" bestFit="1" customWidth="1"/>
    <col min="1534" max="1534" width="12" style="4" customWidth="1"/>
    <col min="1535" max="1535" width="14.88671875" style="4" customWidth="1"/>
    <col min="1536" max="1536" width="17.5546875" style="4" customWidth="1"/>
    <col min="1537" max="1537" width="12.77734375" style="4" customWidth="1"/>
    <col min="1538" max="1538" width="13.88671875" style="4" customWidth="1"/>
    <col min="1539" max="1541" width="12.6640625" style="4" customWidth="1"/>
    <col min="1542" max="1542" width="21.21875" style="4" customWidth="1"/>
    <col min="1543" max="1543" width="12.21875" style="4" customWidth="1"/>
    <col min="1544" max="1544" width="9" style="4"/>
    <col min="1545" max="1545" width="12.44140625" style="4" customWidth="1"/>
    <col min="1546" max="1546" width="12.88671875" style="4" customWidth="1"/>
    <col min="1547" max="1547" width="11.33203125" style="4" customWidth="1"/>
    <col min="1548" max="1787" width="9" style="4"/>
    <col min="1788" max="1788" width="4.44140625" style="4" customWidth="1"/>
    <col min="1789" max="1789" width="21.33203125" style="4" bestFit="1" customWidth="1"/>
    <col min="1790" max="1790" width="12" style="4" customWidth="1"/>
    <col min="1791" max="1791" width="14.88671875" style="4" customWidth="1"/>
    <col min="1792" max="1792" width="17.5546875" style="4" customWidth="1"/>
    <col min="1793" max="1793" width="12.77734375" style="4" customWidth="1"/>
    <col min="1794" max="1794" width="13.88671875" style="4" customWidth="1"/>
    <col min="1795" max="1797" width="12.6640625" style="4" customWidth="1"/>
    <col min="1798" max="1798" width="21.21875" style="4" customWidth="1"/>
    <col min="1799" max="1799" width="12.21875" style="4" customWidth="1"/>
    <col min="1800" max="1800" width="9" style="4"/>
    <col min="1801" max="1801" width="12.44140625" style="4" customWidth="1"/>
    <col min="1802" max="1802" width="12.88671875" style="4" customWidth="1"/>
    <col min="1803" max="1803" width="11.33203125" style="4" customWidth="1"/>
    <col min="1804" max="2043" width="9" style="4"/>
    <col min="2044" max="2044" width="4.44140625" style="4" customWidth="1"/>
    <col min="2045" max="2045" width="21.33203125" style="4" bestFit="1" customWidth="1"/>
    <col min="2046" max="2046" width="12" style="4" customWidth="1"/>
    <col min="2047" max="2047" width="14.88671875" style="4" customWidth="1"/>
    <col min="2048" max="2048" width="17.5546875" style="4" customWidth="1"/>
    <col min="2049" max="2049" width="12.77734375" style="4" customWidth="1"/>
    <col min="2050" max="2050" width="13.88671875" style="4" customWidth="1"/>
    <col min="2051" max="2053" width="12.6640625" style="4" customWidth="1"/>
    <col min="2054" max="2054" width="21.21875" style="4" customWidth="1"/>
    <col min="2055" max="2055" width="12.21875" style="4" customWidth="1"/>
    <col min="2056" max="2056" width="9" style="4"/>
    <col min="2057" max="2057" width="12.44140625" style="4" customWidth="1"/>
    <col min="2058" max="2058" width="12.88671875" style="4" customWidth="1"/>
    <col min="2059" max="2059" width="11.33203125" style="4" customWidth="1"/>
    <col min="2060" max="2299" width="9" style="4"/>
    <col min="2300" max="2300" width="4.44140625" style="4" customWidth="1"/>
    <col min="2301" max="2301" width="21.33203125" style="4" bestFit="1" customWidth="1"/>
    <col min="2302" max="2302" width="12" style="4" customWidth="1"/>
    <col min="2303" max="2303" width="14.88671875" style="4" customWidth="1"/>
    <col min="2304" max="2304" width="17.5546875" style="4" customWidth="1"/>
    <col min="2305" max="2305" width="12.77734375" style="4" customWidth="1"/>
    <col min="2306" max="2306" width="13.88671875" style="4" customWidth="1"/>
    <col min="2307" max="2309" width="12.6640625" style="4" customWidth="1"/>
    <col min="2310" max="2310" width="21.21875" style="4" customWidth="1"/>
    <col min="2311" max="2311" width="12.21875" style="4" customWidth="1"/>
    <col min="2312" max="2312" width="9" style="4"/>
    <col min="2313" max="2313" width="12.44140625" style="4" customWidth="1"/>
    <col min="2314" max="2314" width="12.88671875" style="4" customWidth="1"/>
    <col min="2315" max="2315" width="11.33203125" style="4" customWidth="1"/>
    <col min="2316" max="2555" width="9" style="4"/>
    <col min="2556" max="2556" width="4.44140625" style="4" customWidth="1"/>
    <col min="2557" max="2557" width="21.33203125" style="4" bestFit="1" customWidth="1"/>
    <col min="2558" max="2558" width="12" style="4" customWidth="1"/>
    <col min="2559" max="2559" width="14.88671875" style="4" customWidth="1"/>
    <col min="2560" max="2560" width="17.5546875" style="4" customWidth="1"/>
    <col min="2561" max="2561" width="12.77734375" style="4" customWidth="1"/>
    <col min="2562" max="2562" width="13.88671875" style="4" customWidth="1"/>
    <col min="2563" max="2565" width="12.6640625" style="4" customWidth="1"/>
    <col min="2566" max="2566" width="21.21875" style="4" customWidth="1"/>
    <col min="2567" max="2567" width="12.21875" style="4" customWidth="1"/>
    <col min="2568" max="2568" width="9" style="4"/>
    <col min="2569" max="2569" width="12.44140625" style="4" customWidth="1"/>
    <col min="2570" max="2570" width="12.88671875" style="4" customWidth="1"/>
    <col min="2571" max="2571" width="11.33203125" style="4" customWidth="1"/>
    <col min="2572" max="2811" width="9" style="4"/>
    <col min="2812" max="2812" width="4.44140625" style="4" customWidth="1"/>
    <col min="2813" max="2813" width="21.33203125" style="4" bestFit="1" customWidth="1"/>
    <col min="2814" max="2814" width="12" style="4" customWidth="1"/>
    <col min="2815" max="2815" width="14.88671875" style="4" customWidth="1"/>
    <col min="2816" max="2816" width="17.5546875" style="4" customWidth="1"/>
    <col min="2817" max="2817" width="12.77734375" style="4" customWidth="1"/>
    <col min="2818" max="2818" width="13.88671875" style="4" customWidth="1"/>
    <col min="2819" max="2821" width="12.6640625" style="4" customWidth="1"/>
    <col min="2822" max="2822" width="21.21875" style="4" customWidth="1"/>
    <col min="2823" max="2823" width="12.21875" style="4" customWidth="1"/>
    <col min="2824" max="2824" width="9" style="4"/>
    <col min="2825" max="2825" width="12.44140625" style="4" customWidth="1"/>
    <col min="2826" max="2826" width="12.88671875" style="4" customWidth="1"/>
    <col min="2827" max="2827" width="11.33203125" style="4" customWidth="1"/>
    <col min="2828" max="3067" width="9" style="4"/>
    <col min="3068" max="3068" width="4.44140625" style="4" customWidth="1"/>
    <col min="3069" max="3069" width="21.33203125" style="4" bestFit="1" customWidth="1"/>
    <col min="3070" max="3070" width="12" style="4" customWidth="1"/>
    <col min="3071" max="3071" width="14.88671875" style="4" customWidth="1"/>
    <col min="3072" max="3072" width="17.5546875" style="4" customWidth="1"/>
    <col min="3073" max="3073" width="12.77734375" style="4" customWidth="1"/>
    <col min="3074" max="3074" width="13.88671875" style="4" customWidth="1"/>
    <col min="3075" max="3077" width="12.6640625" style="4" customWidth="1"/>
    <col min="3078" max="3078" width="21.21875" style="4" customWidth="1"/>
    <col min="3079" max="3079" width="12.21875" style="4" customWidth="1"/>
    <col min="3080" max="3080" width="9" style="4"/>
    <col min="3081" max="3081" width="12.44140625" style="4" customWidth="1"/>
    <col min="3082" max="3082" width="12.88671875" style="4" customWidth="1"/>
    <col min="3083" max="3083" width="11.33203125" style="4" customWidth="1"/>
    <col min="3084" max="3323" width="9" style="4"/>
    <col min="3324" max="3324" width="4.44140625" style="4" customWidth="1"/>
    <col min="3325" max="3325" width="21.33203125" style="4" bestFit="1" customWidth="1"/>
    <col min="3326" max="3326" width="12" style="4" customWidth="1"/>
    <col min="3327" max="3327" width="14.88671875" style="4" customWidth="1"/>
    <col min="3328" max="3328" width="17.5546875" style="4" customWidth="1"/>
    <col min="3329" max="3329" width="12.77734375" style="4" customWidth="1"/>
    <col min="3330" max="3330" width="13.88671875" style="4" customWidth="1"/>
    <col min="3331" max="3333" width="12.6640625" style="4" customWidth="1"/>
    <col min="3334" max="3334" width="21.21875" style="4" customWidth="1"/>
    <col min="3335" max="3335" width="12.21875" style="4" customWidth="1"/>
    <col min="3336" max="3336" width="9" style="4"/>
    <col min="3337" max="3337" width="12.44140625" style="4" customWidth="1"/>
    <col min="3338" max="3338" width="12.88671875" style="4" customWidth="1"/>
    <col min="3339" max="3339" width="11.33203125" style="4" customWidth="1"/>
    <col min="3340" max="3579" width="9" style="4"/>
    <col min="3580" max="3580" width="4.44140625" style="4" customWidth="1"/>
    <col min="3581" max="3581" width="21.33203125" style="4" bestFit="1" customWidth="1"/>
    <col min="3582" max="3582" width="12" style="4" customWidth="1"/>
    <col min="3583" max="3583" width="14.88671875" style="4" customWidth="1"/>
    <col min="3584" max="3584" width="17.5546875" style="4" customWidth="1"/>
    <col min="3585" max="3585" width="12.77734375" style="4" customWidth="1"/>
    <col min="3586" max="3586" width="13.88671875" style="4" customWidth="1"/>
    <col min="3587" max="3589" width="12.6640625" style="4" customWidth="1"/>
    <col min="3590" max="3590" width="21.21875" style="4" customWidth="1"/>
    <col min="3591" max="3591" width="12.21875" style="4" customWidth="1"/>
    <col min="3592" max="3592" width="9" style="4"/>
    <col min="3593" max="3593" width="12.44140625" style="4" customWidth="1"/>
    <col min="3594" max="3594" width="12.88671875" style="4" customWidth="1"/>
    <col min="3595" max="3595" width="11.33203125" style="4" customWidth="1"/>
    <col min="3596" max="3835" width="9" style="4"/>
    <col min="3836" max="3836" width="4.44140625" style="4" customWidth="1"/>
    <col min="3837" max="3837" width="21.33203125" style="4" bestFit="1" customWidth="1"/>
    <col min="3838" max="3838" width="12" style="4" customWidth="1"/>
    <col min="3839" max="3839" width="14.88671875" style="4" customWidth="1"/>
    <col min="3840" max="3840" width="17.5546875" style="4" customWidth="1"/>
    <col min="3841" max="3841" width="12.77734375" style="4" customWidth="1"/>
    <col min="3842" max="3842" width="13.88671875" style="4" customWidth="1"/>
    <col min="3843" max="3845" width="12.6640625" style="4" customWidth="1"/>
    <col min="3846" max="3846" width="21.21875" style="4" customWidth="1"/>
    <col min="3847" max="3847" width="12.21875" style="4" customWidth="1"/>
    <col min="3848" max="3848" width="9" style="4"/>
    <col min="3849" max="3849" width="12.44140625" style="4" customWidth="1"/>
    <col min="3850" max="3850" width="12.88671875" style="4" customWidth="1"/>
    <col min="3851" max="3851" width="11.33203125" style="4" customWidth="1"/>
    <col min="3852" max="4091" width="9" style="4"/>
    <col min="4092" max="4092" width="4.44140625" style="4" customWidth="1"/>
    <col min="4093" max="4093" width="21.33203125" style="4" bestFit="1" customWidth="1"/>
    <col min="4094" max="4094" width="12" style="4" customWidth="1"/>
    <col min="4095" max="4095" width="14.88671875" style="4" customWidth="1"/>
    <col min="4096" max="4096" width="17.5546875" style="4" customWidth="1"/>
    <col min="4097" max="4097" width="12.77734375" style="4" customWidth="1"/>
    <col min="4098" max="4098" width="13.88671875" style="4" customWidth="1"/>
    <col min="4099" max="4101" width="12.6640625" style="4" customWidth="1"/>
    <col min="4102" max="4102" width="21.21875" style="4" customWidth="1"/>
    <col min="4103" max="4103" width="12.21875" style="4" customWidth="1"/>
    <col min="4104" max="4104" width="9" style="4"/>
    <col min="4105" max="4105" width="12.44140625" style="4" customWidth="1"/>
    <col min="4106" max="4106" width="12.88671875" style="4" customWidth="1"/>
    <col min="4107" max="4107" width="11.33203125" style="4" customWidth="1"/>
    <col min="4108" max="4347" width="9" style="4"/>
    <col min="4348" max="4348" width="4.44140625" style="4" customWidth="1"/>
    <col min="4349" max="4349" width="21.33203125" style="4" bestFit="1" customWidth="1"/>
    <col min="4350" max="4350" width="12" style="4" customWidth="1"/>
    <col min="4351" max="4351" width="14.88671875" style="4" customWidth="1"/>
    <col min="4352" max="4352" width="17.5546875" style="4" customWidth="1"/>
    <col min="4353" max="4353" width="12.77734375" style="4" customWidth="1"/>
    <col min="4354" max="4354" width="13.88671875" style="4" customWidth="1"/>
    <col min="4355" max="4357" width="12.6640625" style="4" customWidth="1"/>
    <col min="4358" max="4358" width="21.21875" style="4" customWidth="1"/>
    <col min="4359" max="4359" width="12.21875" style="4" customWidth="1"/>
    <col min="4360" max="4360" width="9" style="4"/>
    <col min="4361" max="4361" width="12.44140625" style="4" customWidth="1"/>
    <col min="4362" max="4362" width="12.88671875" style="4" customWidth="1"/>
    <col min="4363" max="4363" width="11.33203125" style="4" customWidth="1"/>
    <col min="4364" max="4603" width="9" style="4"/>
    <col min="4604" max="4604" width="4.44140625" style="4" customWidth="1"/>
    <col min="4605" max="4605" width="21.33203125" style="4" bestFit="1" customWidth="1"/>
    <col min="4606" max="4606" width="12" style="4" customWidth="1"/>
    <col min="4607" max="4607" width="14.88671875" style="4" customWidth="1"/>
    <col min="4608" max="4608" width="17.5546875" style="4" customWidth="1"/>
    <col min="4609" max="4609" width="12.77734375" style="4" customWidth="1"/>
    <col min="4610" max="4610" width="13.88671875" style="4" customWidth="1"/>
    <col min="4611" max="4613" width="12.6640625" style="4" customWidth="1"/>
    <col min="4614" max="4614" width="21.21875" style="4" customWidth="1"/>
    <col min="4615" max="4615" width="12.21875" style="4" customWidth="1"/>
    <col min="4616" max="4616" width="9" style="4"/>
    <col min="4617" max="4617" width="12.44140625" style="4" customWidth="1"/>
    <col min="4618" max="4618" width="12.88671875" style="4" customWidth="1"/>
    <col min="4619" max="4619" width="11.33203125" style="4" customWidth="1"/>
    <col min="4620" max="4859" width="9" style="4"/>
    <col min="4860" max="4860" width="4.44140625" style="4" customWidth="1"/>
    <col min="4861" max="4861" width="21.33203125" style="4" bestFit="1" customWidth="1"/>
    <col min="4862" max="4862" width="12" style="4" customWidth="1"/>
    <col min="4863" max="4863" width="14.88671875" style="4" customWidth="1"/>
    <col min="4864" max="4864" width="17.5546875" style="4" customWidth="1"/>
    <col min="4865" max="4865" width="12.77734375" style="4" customWidth="1"/>
    <col min="4866" max="4866" width="13.88671875" style="4" customWidth="1"/>
    <col min="4867" max="4869" width="12.6640625" style="4" customWidth="1"/>
    <col min="4870" max="4870" width="21.21875" style="4" customWidth="1"/>
    <col min="4871" max="4871" width="12.21875" style="4" customWidth="1"/>
    <col min="4872" max="4872" width="9" style="4"/>
    <col min="4873" max="4873" width="12.44140625" style="4" customWidth="1"/>
    <col min="4874" max="4874" width="12.88671875" style="4" customWidth="1"/>
    <col min="4875" max="4875" width="11.33203125" style="4" customWidth="1"/>
    <col min="4876" max="5115" width="9" style="4"/>
    <col min="5116" max="5116" width="4.44140625" style="4" customWidth="1"/>
    <col min="5117" max="5117" width="21.33203125" style="4" bestFit="1" customWidth="1"/>
    <col min="5118" max="5118" width="12" style="4" customWidth="1"/>
    <col min="5119" max="5119" width="14.88671875" style="4" customWidth="1"/>
    <col min="5120" max="5120" width="17.5546875" style="4" customWidth="1"/>
    <col min="5121" max="5121" width="12.77734375" style="4" customWidth="1"/>
    <col min="5122" max="5122" width="13.88671875" style="4" customWidth="1"/>
    <col min="5123" max="5125" width="12.6640625" style="4" customWidth="1"/>
    <col min="5126" max="5126" width="21.21875" style="4" customWidth="1"/>
    <col min="5127" max="5127" width="12.21875" style="4" customWidth="1"/>
    <col min="5128" max="5128" width="9" style="4"/>
    <col min="5129" max="5129" width="12.44140625" style="4" customWidth="1"/>
    <col min="5130" max="5130" width="12.88671875" style="4" customWidth="1"/>
    <col min="5131" max="5131" width="11.33203125" style="4" customWidth="1"/>
    <col min="5132" max="5371" width="9" style="4"/>
    <col min="5372" max="5372" width="4.44140625" style="4" customWidth="1"/>
    <col min="5373" max="5373" width="21.33203125" style="4" bestFit="1" customWidth="1"/>
    <col min="5374" max="5374" width="12" style="4" customWidth="1"/>
    <col min="5375" max="5375" width="14.88671875" style="4" customWidth="1"/>
    <col min="5376" max="5376" width="17.5546875" style="4" customWidth="1"/>
    <col min="5377" max="5377" width="12.77734375" style="4" customWidth="1"/>
    <col min="5378" max="5378" width="13.88671875" style="4" customWidth="1"/>
    <col min="5379" max="5381" width="12.6640625" style="4" customWidth="1"/>
    <col min="5382" max="5382" width="21.21875" style="4" customWidth="1"/>
    <col min="5383" max="5383" width="12.21875" style="4" customWidth="1"/>
    <col min="5384" max="5384" width="9" style="4"/>
    <col min="5385" max="5385" width="12.44140625" style="4" customWidth="1"/>
    <col min="5386" max="5386" width="12.88671875" style="4" customWidth="1"/>
    <col min="5387" max="5387" width="11.33203125" style="4" customWidth="1"/>
    <col min="5388" max="5627" width="9" style="4"/>
    <col min="5628" max="5628" width="4.44140625" style="4" customWidth="1"/>
    <col min="5629" max="5629" width="21.33203125" style="4" bestFit="1" customWidth="1"/>
    <col min="5630" max="5630" width="12" style="4" customWidth="1"/>
    <col min="5631" max="5631" width="14.88671875" style="4" customWidth="1"/>
    <col min="5632" max="5632" width="17.5546875" style="4" customWidth="1"/>
    <col min="5633" max="5633" width="12.77734375" style="4" customWidth="1"/>
    <col min="5634" max="5634" width="13.88671875" style="4" customWidth="1"/>
    <col min="5635" max="5637" width="12.6640625" style="4" customWidth="1"/>
    <col min="5638" max="5638" width="21.21875" style="4" customWidth="1"/>
    <col min="5639" max="5639" width="12.21875" style="4" customWidth="1"/>
    <col min="5640" max="5640" width="9" style="4"/>
    <col min="5641" max="5641" width="12.44140625" style="4" customWidth="1"/>
    <col min="5642" max="5642" width="12.88671875" style="4" customWidth="1"/>
    <col min="5643" max="5643" width="11.33203125" style="4" customWidth="1"/>
    <col min="5644" max="5883" width="9" style="4"/>
    <col min="5884" max="5884" width="4.44140625" style="4" customWidth="1"/>
    <col min="5885" max="5885" width="21.33203125" style="4" bestFit="1" customWidth="1"/>
    <col min="5886" max="5886" width="12" style="4" customWidth="1"/>
    <col min="5887" max="5887" width="14.88671875" style="4" customWidth="1"/>
    <col min="5888" max="5888" width="17.5546875" style="4" customWidth="1"/>
    <col min="5889" max="5889" width="12.77734375" style="4" customWidth="1"/>
    <col min="5890" max="5890" width="13.88671875" style="4" customWidth="1"/>
    <col min="5891" max="5893" width="12.6640625" style="4" customWidth="1"/>
    <col min="5894" max="5894" width="21.21875" style="4" customWidth="1"/>
    <col min="5895" max="5895" width="12.21875" style="4" customWidth="1"/>
    <col min="5896" max="5896" width="9" style="4"/>
    <col min="5897" max="5897" width="12.44140625" style="4" customWidth="1"/>
    <col min="5898" max="5898" width="12.88671875" style="4" customWidth="1"/>
    <col min="5899" max="5899" width="11.33203125" style="4" customWidth="1"/>
    <col min="5900" max="6139" width="9" style="4"/>
    <col min="6140" max="6140" width="4.44140625" style="4" customWidth="1"/>
    <col min="6141" max="6141" width="21.33203125" style="4" bestFit="1" customWidth="1"/>
    <col min="6142" max="6142" width="12" style="4" customWidth="1"/>
    <col min="6143" max="6143" width="14.88671875" style="4" customWidth="1"/>
    <col min="6144" max="6144" width="17.5546875" style="4" customWidth="1"/>
    <col min="6145" max="6145" width="12.77734375" style="4" customWidth="1"/>
    <col min="6146" max="6146" width="13.88671875" style="4" customWidth="1"/>
    <col min="6147" max="6149" width="12.6640625" style="4" customWidth="1"/>
    <col min="6150" max="6150" width="21.21875" style="4" customWidth="1"/>
    <col min="6151" max="6151" width="12.21875" style="4" customWidth="1"/>
    <col min="6152" max="6152" width="9" style="4"/>
    <col min="6153" max="6153" width="12.44140625" style="4" customWidth="1"/>
    <col min="6154" max="6154" width="12.88671875" style="4" customWidth="1"/>
    <col min="6155" max="6155" width="11.33203125" style="4" customWidth="1"/>
    <col min="6156" max="6395" width="9" style="4"/>
    <col min="6396" max="6396" width="4.44140625" style="4" customWidth="1"/>
    <col min="6397" max="6397" width="21.33203125" style="4" bestFit="1" customWidth="1"/>
    <col min="6398" max="6398" width="12" style="4" customWidth="1"/>
    <col min="6399" max="6399" width="14.88671875" style="4" customWidth="1"/>
    <col min="6400" max="6400" width="17.5546875" style="4" customWidth="1"/>
    <col min="6401" max="6401" width="12.77734375" style="4" customWidth="1"/>
    <col min="6402" max="6402" width="13.88671875" style="4" customWidth="1"/>
    <col min="6403" max="6405" width="12.6640625" style="4" customWidth="1"/>
    <col min="6406" max="6406" width="21.21875" style="4" customWidth="1"/>
    <col min="6407" max="6407" width="12.21875" style="4" customWidth="1"/>
    <col min="6408" max="6408" width="9" style="4"/>
    <col min="6409" max="6409" width="12.44140625" style="4" customWidth="1"/>
    <col min="6410" max="6410" width="12.88671875" style="4" customWidth="1"/>
    <col min="6411" max="6411" width="11.33203125" style="4" customWidth="1"/>
    <col min="6412" max="6651" width="9" style="4"/>
    <col min="6652" max="6652" width="4.44140625" style="4" customWidth="1"/>
    <col min="6653" max="6653" width="21.33203125" style="4" bestFit="1" customWidth="1"/>
    <col min="6654" max="6654" width="12" style="4" customWidth="1"/>
    <col min="6655" max="6655" width="14.88671875" style="4" customWidth="1"/>
    <col min="6656" max="6656" width="17.5546875" style="4" customWidth="1"/>
    <col min="6657" max="6657" width="12.77734375" style="4" customWidth="1"/>
    <col min="6658" max="6658" width="13.88671875" style="4" customWidth="1"/>
    <col min="6659" max="6661" width="12.6640625" style="4" customWidth="1"/>
    <col min="6662" max="6662" width="21.21875" style="4" customWidth="1"/>
    <col min="6663" max="6663" width="12.21875" style="4" customWidth="1"/>
    <col min="6664" max="6664" width="9" style="4"/>
    <col min="6665" max="6665" width="12.44140625" style="4" customWidth="1"/>
    <col min="6666" max="6666" width="12.88671875" style="4" customWidth="1"/>
    <col min="6667" max="6667" width="11.33203125" style="4" customWidth="1"/>
    <col min="6668" max="6907" width="9" style="4"/>
    <col min="6908" max="6908" width="4.44140625" style="4" customWidth="1"/>
    <col min="6909" max="6909" width="21.33203125" style="4" bestFit="1" customWidth="1"/>
    <col min="6910" max="6910" width="12" style="4" customWidth="1"/>
    <col min="6911" max="6911" width="14.88671875" style="4" customWidth="1"/>
    <col min="6912" max="6912" width="17.5546875" style="4" customWidth="1"/>
    <col min="6913" max="6913" width="12.77734375" style="4" customWidth="1"/>
    <col min="6914" max="6914" width="13.88671875" style="4" customWidth="1"/>
    <col min="6915" max="6917" width="12.6640625" style="4" customWidth="1"/>
    <col min="6918" max="6918" width="21.21875" style="4" customWidth="1"/>
    <col min="6919" max="6919" width="12.21875" style="4" customWidth="1"/>
    <col min="6920" max="6920" width="9" style="4"/>
    <col min="6921" max="6921" width="12.44140625" style="4" customWidth="1"/>
    <col min="6922" max="6922" width="12.88671875" style="4" customWidth="1"/>
    <col min="6923" max="6923" width="11.33203125" style="4" customWidth="1"/>
    <col min="6924" max="7163" width="9" style="4"/>
    <col min="7164" max="7164" width="4.44140625" style="4" customWidth="1"/>
    <col min="7165" max="7165" width="21.33203125" style="4" bestFit="1" customWidth="1"/>
    <col min="7166" max="7166" width="12" style="4" customWidth="1"/>
    <col min="7167" max="7167" width="14.88671875" style="4" customWidth="1"/>
    <col min="7168" max="7168" width="17.5546875" style="4" customWidth="1"/>
    <col min="7169" max="7169" width="12.77734375" style="4" customWidth="1"/>
    <col min="7170" max="7170" width="13.88671875" style="4" customWidth="1"/>
    <col min="7171" max="7173" width="12.6640625" style="4" customWidth="1"/>
    <col min="7174" max="7174" width="21.21875" style="4" customWidth="1"/>
    <col min="7175" max="7175" width="12.21875" style="4" customWidth="1"/>
    <col min="7176" max="7176" width="9" style="4"/>
    <col min="7177" max="7177" width="12.44140625" style="4" customWidth="1"/>
    <col min="7178" max="7178" width="12.88671875" style="4" customWidth="1"/>
    <col min="7179" max="7179" width="11.33203125" style="4" customWidth="1"/>
    <col min="7180" max="7419" width="9" style="4"/>
    <col min="7420" max="7420" width="4.44140625" style="4" customWidth="1"/>
    <col min="7421" max="7421" width="21.33203125" style="4" bestFit="1" customWidth="1"/>
    <col min="7422" max="7422" width="12" style="4" customWidth="1"/>
    <col min="7423" max="7423" width="14.88671875" style="4" customWidth="1"/>
    <col min="7424" max="7424" width="17.5546875" style="4" customWidth="1"/>
    <col min="7425" max="7425" width="12.77734375" style="4" customWidth="1"/>
    <col min="7426" max="7426" width="13.88671875" style="4" customWidth="1"/>
    <col min="7427" max="7429" width="12.6640625" style="4" customWidth="1"/>
    <col min="7430" max="7430" width="21.21875" style="4" customWidth="1"/>
    <col min="7431" max="7431" width="12.21875" style="4" customWidth="1"/>
    <col min="7432" max="7432" width="9" style="4"/>
    <col min="7433" max="7433" width="12.44140625" style="4" customWidth="1"/>
    <col min="7434" max="7434" width="12.88671875" style="4" customWidth="1"/>
    <col min="7435" max="7435" width="11.33203125" style="4" customWidth="1"/>
    <col min="7436" max="7675" width="9" style="4"/>
    <col min="7676" max="7676" width="4.44140625" style="4" customWidth="1"/>
    <col min="7677" max="7677" width="21.33203125" style="4" bestFit="1" customWidth="1"/>
    <col min="7678" max="7678" width="12" style="4" customWidth="1"/>
    <col min="7679" max="7679" width="14.88671875" style="4" customWidth="1"/>
    <col min="7680" max="7680" width="17.5546875" style="4" customWidth="1"/>
    <col min="7681" max="7681" width="12.77734375" style="4" customWidth="1"/>
    <col min="7682" max="7682" width="13.88671875" style="4" customWidth="1"/>
    <col min="7683" max="7685" width="12.6640625" style="4" customWidth="1"/>
    <col min="7686" max="7686" width="21.21875" style="4" customWidth="1"/>
    <col min="7687" max="7687" width="12.21875" style="4" customWidth="1"/>
    <col min="7688" max="7688" width="9" style="4"/>
    <col min="7689" max="7689" width="12.44140625" style="4" customWidth="1"/>
    <col min="7690" max="7690" width="12.88671875" style="4" customWidth="1"/>
    <col min="7691" max="7691" width="11.33203125" style="4" customWidth="1"/>
    <col min="7692" max="7931" width="9" style="4"/>
    <col min="7932" max="7932" width="4.44140625" style="4" customWidth="1"/>
    <col min="7933" max="7933" width="21.33203125" style="4" bestFit="1" customWidth="1"/>
    <col min="7934" max="7934" width="12" style="4" customWidth="1"/>
    <col min="7935" max="7935" width="14.88671875" style="4" customWidth="1"/>
    <col min="7936" max="7936" width="17.5546875" style="4" customWidth="1"/>
    <col min="7937" max="7937" width="12.77734375" style="4" customWidth="1"/>
    <col min="7938" max="7938" width="13.88671875" style="4" customWidth="1"/>
    <col min="7939" max="7941" width="12.6640625" style="4" customWidth="1"/>
    <col min="7942" max="7942" width="21.21875" style="4" customWidth="1"/>
    <col min="7943" max="7943" width="12.21875" style="4" customWidth="1"/>
    <col min="7944" max="7944" width="9" style="4"/>
    <col min="7945" max="7945" width="12.44140625" style="4" customWidth="1"/>
    <col min="7946" max="7946" width="12.88671875" style="4" customWidth="1"/>
    <col min="7947" max="7947" width="11.33203125" style="4" customWidth="1"/>
    <col min="7948" max="8187" width="9" style="4"/>
    <col min="8188" max="8188" width="4.44140625" style="4" customWidth="1"/>
    <col min="8189" max="8189" width="21.33203125" style="4" bestFit="1" customWidth="1"/>
    <col min="8190" max="8190" width="12" style="4" customWidth="1"/>
    <col min="8191" max="8191" width="14.88671875" style="4" customWidth="1"/>
    <col min="8192" max="8192" width="17.5546875" style="4" customWidth="1"/>
    <col min="8193" max="8193" width="12.77734375" style="4" customWidth="1"/>
    <col min="8194" max="8194" width="13.88671875" style="4" customWidth="1"/>
    <col min="8195" max="8197" width="12.6640625" style="4" customWidth="1"/>
    <col min="8198" max="8198" width="21.21875" style="4" customWidth="1"/>
    <col min="8199" max="8199" width="12.21875" style="4" customWidth="1"/>
    <col min="8200" max="8200" width="9" style="4"/>
    <col min="8201" max="8201" width="12.44140625" style="4" customWidth="1"/>
    <col min="8202" max="8202" width="12.88671875" style="4" customWidth="1"/>
    <col min="8203" max="8203" width="11.33203125" style="4" customWidth="1"/>
    <col min="8204" max="8443" width="9" style="4"/>
    <col min="8444" max="8444" width="4.44140625" style="4" customWidth="1"/>
    <col min="8445" max="8445" width="21.33203125" style="4" bestFit="1" customWidth="1"/>
    <col min="8446" max="8446" width="12" style="4" customWidth="1"/>
    <col min="8447" max="8447" width="14.88671875" style="4" customWidth="1"/>
    <col min="8448" max="8448" width="17.5546875" style="4" customWidth="1"/>
    <col min="8449" max="8449" width="12.77734375" style="4" customWidth="1"/>
    <col min="8450" max="8450" width="13.88671875" style="4" customWidth="1"/>
    <col min="8451" max="8453" width="12.6640625" style="4" customWidth="1"/>
    <col min="8454" max="8454" width="21.21875" style="4" customWidth="1"/>
    <col min="8455" max="8455" width="12.21875" style="4" customWidth="1"/>
    <col min="8456" max="8456" width="9" style="4"/>
    <col min="8457" max="8457" width="12.44140625" style="4" customWidth="1"/>
    <col min="8458" max="8458" width="12.88671875" style="4" customWidth="1"/>
    <col min="8459" max="8459" width="11.33203125" style="4" customWidth="1"/>
    <col min="8460" max="8699" width="9" style="4"/>
    <col min="8700" max="8700" width="4.44140625" style="4" customWidth="1"/>
    <col min="8701" max="8701" width="21.33203125" style="4" bestFit="1" customWidth="1"/>
    <col min="8702" max="8702" width="12" style="4" customWidth="1"/>
    <col min="8703" max="8703" width="14.88671875" style="4" customWidth="1"/>
    <col min="8704" max="8704" width="17.5546875" style="4" customWidth="1"/>
    <col min="8705" max="8705" width="12.77734375" style="4" customWidth="1"/>
    <col min="8706" max="8706" width="13.88671875" style="4" customWidth="1"/>
    <col min="8707" max="8709" width="12.6640625" style="4" customWidth="1"/>
    <col min="8710" max="8710" width="21.21875" style="4" customWidth="1"/>
    <col min="8711" max="8711" width="12.21875" style="4" customWidth="1"/>
    <col min="8712" max="8712" width="9" style="4"/>
    <col min="8713" max="8713" width="12.44140625" style="4" customWidth="1"/>
    <col min="8714" max="8714" width="12.88671875" style="4" customWidth="1"/>
    <col min="8715" max="8715" width="11.33203125" style="4" customWidth="1"/>
    <col min="8716" max="8955" width="9" style="4"/>
    <col min="8956" max="8956" width="4.44140625" style="4" customWidth="1"/>
    <col min="8957" max="8957" width="21.33203125" style="4" bestFit="1" customWidth="1"/>
    <col min="8958" max="8958" width="12" style="4" customWidth="1"/>
    <col min="8959" max="8959" width="14.88671875" style="4" customWidth="1"/>
    <col min="8960" max="8960" width="17.5546875" style="4" customWidth="1"/>
    <col min="8961" max="8961" width="12.77734375" style="4" customWidth="1"/>
    <col min="8962" max="8962" width="13.88671875" style="4" customWidth="1"/>
    <col min="8963" max="8965" width="12.6640625" style="4" customWidth="1"/>
    <col min="8966" max="8966" width="21.21875" style="4" customWidth="1"/>
    <col min="8967" max="8967" width="12.21875" style="4" customWidth="1"/>
    <col min="8968" max="8968" width="9" style="4"/>
    <col min="8969" max="8969" width="12.44140625" style="4" customWidth="1"/>
    <col min="8970" max="8970" width="12.88671875" style="4" customWidth="1"/>
    <col min="8971" max="8971" width="11.33203125" style="4" customWidth="1"/>
    <col min="8972" max="9211" width="9" style="4"/>
    <col min="9212" max="9212" width="4.44140625" style="4" customWidth="1"/>
    <col min="9213" max="9213" width="21.33203125" style="4" bestFit="1" customWidth="1"/>
    <col min="9214" max="9214" width="12" style="4" customWidth="1"/>
    <col min="9215" max="9215" width="14.88671875" style="4" customWidth="1"/>
    <col min="9216" max="9216" width="17.5546875" style="4" customWidth="1"/>
    <col min="9217" max="9217" width="12.77734375" style="4" customWidth="1"/>
    <col min="9218" max="9218" width="13.88671875" style="4" customWidth="1"/>
    <col min="9219" max="9221" width="12.6640625" style="4" customWidth="1"/>
    <col min="9222" max="9222" width="21.21875" style="4" customWidth="1"/>
    <col min="9223" max="9223" width="12.21875" style="4" customWidth="1"/>
    <col min="9224" max="9224" width="9" style="4"/>
    <col min="9225" max="9225" width="12.44140625" style="4" customWidth="1"/>
    <col min="9226" max="9226" width="12.88671875" style="4" customWidth="1"/>
    <col min="9227" max="9227" width="11.33203125" style="4" customWidth="1"/>
    <col min="9228" max="9467" width="9" style="4"/>
    <col min="9468" max="9468" width="4.44140625" style="4" customWidth="1"/>
    <col min="9469" max="9469" width="21.33203125" style="4" bestFit="1" customWidth="1"/>
    <col min="9470" max="9470" width="12" style="4" customWidth="1"/>
    <col min="9471" max="9471" width="14.88671875" style="4" customWidth="1"/>
    <col min="9472" max="9472" width="17.5546875" style="4" customWidth="1"/>
    <col min="9473" max="9473" width="12.77734375" style="4" customWidth="1"/>
    <col min="9474" max="9474" width="13.88671875" style="4" customWidth="1"/>
    <col min="9475" max="9477" width="12.6640625" style="4" customWidth="1"/>
    <col min="9478" max="9478" width="21.21875" style="4" customWidth="1"/>
    <col min="9479" max="9479" width="12.21875" style="4" customWidth="1"/>
    <col min="9480" max="9480" width="9" style="4"/>
    <col min="9481" max="9481" width="12.44140625" style="4" customWidth="1"/>
    <col min="9482" max="9482" width="12.88671875" style="4" customWidth="1"/>
    <col min="9483" max="9483" width="11.33203125" style="4" customWidth="1"/>
    <col min="9484" max="9723" width="9" style="4"/>
    <col min="9724" max="9724" width="4.44140625" style="4" customWidth="1"/>
    <col min="9725" max="9725" width="21.33203125" style="4" bestFit="1" customWidth="1"/>
    <col min="9726" max="9726" width="12" style="4" customWidth="1"/>
    <col min="9727" max="9727" width="14.88671875" style="4" customWidth="1"/>
    <col min="9728" max="9728" width="17.5546875" style="4" customWidth="1"/>
    <col min="9729" max="9729" width="12.77734375" style="4" customWidth="1"/>
    <col min="9730" max="9730" width="13.88671875" style="4" customWidth="1"/>
    <col min="9731" max="9733" width="12.6640625" style="4" customWidth="1"/>
    <col min="9734" max="9734" width="21.21875" style="4" customWidth="1"/>
    <col min="9735" max="9735" width="12.21875" style="4" customWidth="1"/>
    <col min="9736" max="9736" width="9" style="4"/>
    <col min="9737" max="9737" width="12.44140625" style="4" customWidth="1"/>
    <col min="9738" max="9738" width="12.88671875" style="4" customWidth="1"/>
    <col min="9739" max="9739" width="11.33203125" style="4" customWidth="1"/>
    <col min="9740" max="9979" width="9" style="4"/>
    <col min="9980" max="9980" width="4.44140625" style="4" customWidth="1"/>
    <col min="9981" max="9981" width="21.33203125" style="4" bestFit="1" customWidth="1"/>
    <col min="9982" max="9982" width="12" style="4" customWidth="1"/>
    <col min="9983" max="9983" width="14.88671875" style="4" customWidth="1"/>
    <col min="9984" max="9984" width="17.5546875" style="4" customWidth="1"/>
    <col min="9985" max="9985" width="12.77734375" style="4" customWidth="1"/>
    <col min="9986" max="9986" width="13.88671875" style="4" customWidth="1"/>
    <col min="9987" max="9989" width="12.6640625" style="4" customWidth="1"/>
    <col min="9990" max="9990" width="21.21875" style="4" customWidth="1"/>
    <col min="9991" max="9991" width="12.21875" style="4" customWidth="1"/>
    <col min="9992" max="9992" width="9" style="4"/>
    <col min="9993" max="9993" width="12.44140625" style="4" customWidth="1"/>
    <col min="9994" max="9994" width="12.88671875" style="4" customWidth="1"/>
    <col min="9995" max="9995" width="11.33203125" style="4" customWidth="1"/>
    <col min="9996" max="10235" width="9" style="4"/>
    <col min="10236" max="10236" width="4.44140625" style="4" customWidth="1"/>
    <col min="10237" max="10237" width="21.33203125" style="4" bestFit="1" customWidth="1"/>
    <col min="10238" max="10238" width="12" style="4" customWidth="1"/>
    <col min="10239" max="10239" width="14.88671875" style="4" customWidth="1"/>
    <col min="10240" max="10240" width="17.5546875" style="4" customWidth="1"/>
    <col min="10241" max="10241" width="12.77734375" style="4" customWidth="1"/>
    <col min="10242" max="10242" width="13.88671875" style="4" customWidth="1"/>
    <col min="10243" max="10245" width="12.6640625" style="4" customWidth="1"/>
    <col min="10246" max="10246" width="21.21875" style="4" customWidth="1"/>
    <col min="10247" max="10247" width="12.21875" style="4" customWidth="1"/>
    <col min="10248" max="10248" width="9" style="4"/>
    <col min="10249" max="10249" width="12.44140625" style="4" customWidth="1"/>
    <col min="10250" max="10250" width="12.88671875" style="4" customWidth="1"/>
    <col min="10251" max="10251" width="11.33203125" style="4" customWidth="1"/>
    <col min="10252" max="10491" width="9" style="4"/>
    <col min="10492" max="10492" width="4.44140625" style="4" customWidth="1"/>
    <col min="10493" max="10493" width="21.33203125" style="4" bestFit="1" customWidth="1"/>
    <col min="10494" max="10494" width="12" style="4" customWidth="1"/>
    <col min="10495" max="10495" width="14.88671875" style="4" customWidth="1"/>
    <col min="10496" max="10496" width="17.5546875" style="4" customWidth="1"/>
    <col min="10497" max="10497" width="12.77734375" style="4" customWidth="1"/>
    <col min="10498" max="10498" width="13.88671875" style="4" customWidth="1"/>
    <col min="10499" max="10501" width="12.6640625" style="4" customWidth="1"/>
    <col min="10502" max="10502" width="21.21875" style="4" customWidth="1"/>
    <col min="10503" max="10503" width="12.21875" style="4" customWidth="1"/>
    <col min="10504" max="10504" width="9" style="4"/>
    <col min="10505" max="10505" width="12.44140625" style="4" customWidth="1"/>
    <col min="10506" max="10506" width="12.88671875" style="4" customWidth="1"/>
    <col min="10507" max="10507" width="11.33203125" style="4" customWidth="1"/>
    <col min="10508" max="10747" width="9" style="4"/>
    <col min="10748" max="10748" width="4.44140625" style="4" customWidth="1"/>
    <col min="10749" max="10749" width="21.33203125" style="4" bestFit="1" customWidth="1"/>
    <col min="10750" max="10750" width="12" style="4" customWidth="1"/>
    <col min="10751" max="10751" width="14.88671875" style="4" customWidth="1"/>
    <col min="10752" max="10752" width="17.5546875" style="4" customWidth="1"/>
    <col min="10753" max="10753" width="12.77734375" style="4" customWidth="1"/>
    <col min="10754" max="10754" width="13.88671875" style="4" customWidth="1"/>
    <col min="10755" max="10757" width="12.6640625" style="4" customWidth="1"/>
    <col min="10758" max="10758" width="21.21875" style="4" customWidth="1"/>
    <col min="10759" max="10759" width="12.21875" style="4" customWidth="1"/>
    <col min="10760" max="10760" width="9" style="4"/>
    <col min="10761" max="10761" width="12.44140625" style="4" customWidth="1"/>
    <col min="10762" max="10762" width="12.88671875" style="4" customWidth="1"/>
    <col min="10763" max="10763" width="11.33203125" style="4" customWidth="1"/>
    <col min="10764" max="11003" width="9" style="4"/>
    <col min="11004" max="11004" width="4.44140625" style="4" customWidth="1"/>
    <col min="11005" max="11005" width="21.33203125" style="4" bestFit="1" customWidth="1"/>
    <col min="11006" max="11006" width="12" style="4" customWidth="1"/>
    <col min="11007" max="11007" width="14.88671875" style="4" customWidth="1"/>
    <col min="11008" max="11008" width="17.5546875" style="4" customWidth="1"/>
    <col min="11009" max="11009" width="12.77734375" style="4" customWidth="1"/>
    <col min="11010" max="11010" width="13.88671875" style="4" customWidth="1"/>
    <col min="11011" max="11013" width="12.6640625" style="4" customWidth="1"/>
    <col min="11014" max="11014" width="21.21875" style="4" customWidth="1"/>
    <col min="11015" max="11015" width="12.21875" style="4" customWidth="1"/>
    <col min="11016" max="11016" width="9" style="4"/>
    <col min="11017" max="11017" width="12.44140625" style="4" customWidth="1"/>
    <col min="11018" max="11018" width="12.88671875" style="4" customWidth="1"/>
    <col min="11019" max="11019" width="11.33203125" style="4" customWidth="1"/>
    <col min="11020" max="11259" width="9" style="4"/>
    <col min="11260" max="11260" width="4.44140625" style="4" customWidth="1"/>
    <col min="11261" max="11261" width="21.33203125" style="4" bestFit="1" customWidth="1"/>
    <col min="11262" max="11262" width="12" style="4" customWidth="1"/>
    <col min="11263" max="11263" width="14.88671875" style="4" customWidth="1"/>
    <col min="11264" max="11264" width="17.5546875" style="4" customWidth="1"/>
    <col min="11265" max="11265" width="12.77734375" style="4" customWidth="1"/>
    <col min="11266" max="11266" width="13.88671875" style="4" customWidth="1"/>
    <col min="11267" max="11269" width="12.6640625" style="4" customWidth="1"/>
    <col min="11270" max="11270" width="21.21875" style="4" customWidth="1"/>
    <col min="11271" max="11271" width="12.21875" style="4" customWidth="1"/>
    <col min="11272" max="11272" width="9" style="4"/>
    <col min="11273" max="11273" width="12.44140625" style="4" customWidth="1"/>
    <col min="11274" max="11274" width="12.88671875" style="4" customWidth="1"/>
    <col min="11275" max="11275" width="11.33203125" style="4" customWidth="1"/>
    <col min="11276" max="11515" width="9" style="4"/>
    <col min="11516" max="11516" width="4.44140625" style="4" customWidth="1"/>
    <col min="11517" max="11517" width="21.33203125" style="4" bestFit="1" customWidth="1"/>
    <col min="11518" max="11518" width="12" style="4" customWidth="1"/>
    <col min="11519" max="11519" width="14.88671875" style="4" customWidth="1"/>
    <col min="11520" max="11520" width="17.5546875" style="4" customWidth="1"/>
    <col min="11521" max="11521" width="12.77734375" style="4" customWidth="1"/>
    <col min="11522" max="11522" width="13.88671875" style="4" customWidth="1"/>
    <col min="11523" max="11525" width="12.6640625" style="4" customWidth="1"/>
    <col min="11526" max="11526" width="21.21875" style="4" customWidth="1"/>
    <col min="11527" max="11527" width="12.21875" style="4" customWidth="1"/>
    <col min="11528" max="11528" width="9" style="4"/>
    <col min="11529" max="11529" width="12.44140625" style="4" customWidth="1"/>
    <col min="11530" max="11530" width="12.88671875" style="4" customWidth="1"/>
    <col min="11531" max="11531" width="11.33203125" style="4" customWidth="1"/>
    <col min="11532" max="11771" width="9" style="4"/>
    <col min="11772" max="11772" width="4.44140625" style="4" customWidth="1"/>
    <col min="11773" max="11773" width="21.33203125" style="4" bestFit="1" customWidth="1"/>
    <col min="11774" max="11774" width="12" style="4" customWidth="1"/>
    <col min="11775" max="11775" width="14.88671875" style="4" customWidth="1"/>
    <col min="11776" max="11776" width="17.5546875" style="4" customWidth="1"/>
    <col min="11777" max="11777" width="12.77734375" style="4" customWidth="1"/>
    <col min="11778" max="11778" width="13.88671875" style="4" customWidth="1"/>
    <col min="11779" max="11781" width="12.6640625" style="4" customWidth="1"/>
    <col min="11782" max="11782" width="21.21875" style="4" customWidth="1"/>
    <col min="11783" max="11783" width="12.21875" style="4" customWidth="1"/>
    <col min="11784" max="11784" width="9" style="4"/>
    <col min="11785" max="11785" width="12.44140625" style="4" customWidth="1"/>
    <col min="11786" max="11786" width="12.88671875" style="4" customWidth="1"/>
    <col min="11787" max="11787" width="11.33203125" style="4" customWidth="1"/>
    <col min="11788" max="12027" width="9" style="4"/>
    <col min="12028" max="12028" width="4.44140625" style="4" customWidth="1"/>
    <col min="12029" max="12029" width="21.33203125" style="4" bestFit="1" customWidth="1"/>
    <col min="12030" max="12030" width="12" style="4" customWidth="1"/>
    <col min="12031" max="12031" width="14.88671875" style="4" customWidth="1"/>
    <col min="12032" max="12032" width="17.5546875" style="4" customWidth="1"/>
    <col min="12033" max="12033" width="12.77734375" style="4" customWidth="1"/>
    <col min="12034" max="12034" width="13.88671875" style="4" customWidth="1"/>
    <col min="12035" max="12037" width="12.6640625" style="4" customWidth="1"/>
    <col min="12038" max="12038" width="21.21875" style="4" customWidth="1"/>
    <col min="12039" max="12039" width="12.21875" style="4" customWidth="1"/>
    <col min="12040" max="12040" width="9" style="4"/>
    <col min="12041" max="12041" width="12.44140625" style="4" customWidth="1"/>
    <col min="12042" max="12042" width="12.88671875" style="4" customWidth="1"/>
    <col min="12043" max="12043" width="11.33203125" style="4" customWidth="1"/>
    <col min="12044" max="12283" width="9" style="4"/>
    <col min="12284" max="12284" width="4.44140625" style="4" customWidth="1"/>
    <col min="12285" max="12285" width="21.33203125" style="4" bestFit="1" customWidth="1"/>
    <col min="12286" max="12286" width="12" style="4" customWidth="1"/>
    <col min="12287" max="12287" width="14.88671875" style="4" customWidth="1"/>
    <col min="12288" max="12288" width="17.5546875" style="4" customWidth="1"/>
    <col min="12289" max="12289" width="12.77734375" style="4" customWidth="1"/>
    <col min="12290" max="12290" width="13.88671875" style="4" customWidth="1"/>
    <col min="12291" max="12293" width="12.6640625" style="4" customWidth="1"/>
    <col min="12294" max="12294" width="21.21875" style="4" customWidth="1"/>
    <col min="12295" max="12295" width="12.21875" style="4" customWidth="1"/>
    <col min="12296" max="12296" width="9" style="4"/>
    <col min="12297" max="12297" width="12.44140625" style="4" customWidth="1"/>
    <col min="12298" max="12298" width="12.88671875" style="4" customWidth="1"/>
    <col min="12299" max="12299" width="11.33203125" style="4" customWidth="1"/>
    <col min="12300" max="12539" width="9" style="4"/>
    <col min="12540" max="12540" width="4.44140625" style="4" customWidth="1"/>
    <col min="12541" max="12541" width="21.33203125" style="4" bestFit="1" customWidth="1"/>
    <col min="12542" max="12542" width="12" style="4" customWidth="1"/>
    <col min="12543" max="12543" width="14.88671875" style="4" customWidth="1"/>
    <col min="12544" max="12544" width="17.5546875" style="4" customWidth="1"/>
    <col min="12545" max="12545" width="12.77734375" style="4" customWidth="1"/>
    <col min="12546" max="12546" width="13.88671875" style="4" customWidth="1"/>
    <col min="12547" max="12549" width="12.6640625" style="4" customWidth="1"/>
    <col min="12550" max="12550" width="21.21875" style="4" customWidth="1"/>
    <col min="12551" max="12551" width="12.21875" style="4" customWidth="1"/>
    <col min="12552" max="12552" width="9" style="4"/>
    <col min="12553" max="12553" width="12.44140625" style="4" customWidth="1"/>
    <col min="12554" max="12554" width="12.88671875" style="4" customWidth="1"/>
    <col min="12555" max="12555" width="11.33203125" style="4" customWidth="1"/>
    <col min="12556" max="12795" width="9" style="4"/>
    <col min="12796" max="12796" width="4.44140625" style="4" customWidth="1"/>
    <col min="12797" max="12797" width="21.33203125" style="4" bestFit="1" customWidth="1"/>
    <col min="12798" max="12798" width="12" style="4" customWidth="1"/>
    <col min="12799" max="12799" width="14.88671875" style="4" customWidth="1"/>
    <col min="12800" max="12800" width="17.5546875" style="4" customWidth="1"/>
    <col min="12801" max="12801" width="12.77734375" style="4" customWidth="1"/>
    <col min="12802" max="12802" width="13.88671875" style="4" customWidth="1"/>
    <col min="12803" max="12805" width="12.6640625" style="4" customWidth="1"/>
    <col min="12806" max="12806" width="21.21875" style="4" customWidth="1"/>
    <col min="12807" max="12807" width="12.21875" style="4" customWidth="1"/>
    <col min="12808" max="12808" width="9" style="4"/>
    <col min="12809" max="12809" width="12.44140625" style="4" customWidth="1"/>
    <col min="12810" max="12810" width="12.88671875" style="4" customWidth="1"/>
    <col min="12811" max="12811" width="11.33203125" style="4" customWidth="1"/>
    <col min="12812" max="13051" width="9" style="4"/>
    <col min="13052" max="13052" width="4.44140625" style="4" customWidth="1"/>
    <col min="13053" max="13053" width="21.33203125" style="4" bestFit="1" customWidth="1"/>
    <col min="13054" max="13054" width="12" style="4" customWidth="1"/>
    <col min="13055" max="13055" width="14.88671875" style="4" customWidth="1"/>
    <col min="13056" max="13056" width="17.5546875" style="4" customWidth="1"/>
    <col min="13057" max="13057" width="12.77734375" style="4" customWidth="1"/>
    <col min="13058" max="13058" width="13.88671875" style="4" customWidth="1"/>
    <col min="13059" max="13061" width="12.6640625" style="4" customWidth="1"/>
    <col min="13062" max="13062" width="21.21875" style="4" customWidth="1"/>
    <col min="13063" max="13063" width="12.21875" style="4" customWidth="1"/>
    <col min="13064" max="13064" width="9" style="4"/>
    <col min="13065" max="13065" width="12.44140625" style="4" customWidth="1"/>
    <col min="13066" max="13066" width="12.88671875" style="4" customWidth="1"/>
    <col min="13067" max="13067" width="11.33203125" style="4" customWidth="1"/>
    <col min="13068" max="13307" width="9" style="4"/>
    <col min="13308" max="13308" width="4.44140625" style="4" customWidth="1"/>
    <col min="13309" max="13309" width="21.33203125" style="4" bestFit="1" customWidth="1"/>
    <col min="13310" max="13310" width="12" style="4" customWidth="1"/>
    <col min="13311" max="13311" width="14.88671875" style="4" customWidth="1"/>
    <col min="13312" max="13312" width="17.5546875" style="4" customWidth="1"/>
    <col min="13313" max="13313" width="12.77734375" style="4" customWidth="1"/>
    <col min="13314" max="13314" width="13.88671875" style="4" customWidth="1"/>
    <col min="13315" max="13317" width="12.6640625" style="4" customWidth="1"/>
    <col min="13318" max="13318" width="21.21875" style="4" customWidth="1"/>
    <col min="13319" max="13319" width="12.21875" style="4" customWidth="1"/>
    <col min="13320" max="13320" width="9" style="4"/>
    <col min="13321" max="13321" width="12.44140625" style="4" customWidth="1"/>
    <col min="13322" max="13322" width="12.88671875" style="4" customWidth="1"/>
    <col min="13323" max="13323" width="11.33203125" style="4" customWidth="1"/>
    <col min="13324" max="13563" width="9" style="4"/>
    <col min="13564" max="13564" width="4.44140625" style="4" customWidth="1"/>
    <col min="13565" max="13565" width="21.33203125" style="4" bestFit="1" customWidth="1"/>
    <col min="13566" max="13566" width="12" style="4" customWidth="1"/>
    <col min="13567" max="13567" width="14.88671875" style="4" customWidth="1"/>
    <col min="13568" max="13568" width="17.5546875" style="4" customWidth="1"/>
    <col min="13569" max="13569" width="12.77734375" style="4" customWidth="1"/>
    <col min="13570" max="13570" width="13.88671875" style="4" customWidth="1"/>
    <col min="13571" max="13573" width="12.6640625" style="4" customWidth="1"/>
    <col min="13574" max="13574" width="21.21875" style="4" customWidth="1"/>
    <col min="13575" max="13575" width="12.21875" style="4" customWidth="1"/>
    <col min="13576" max="13576" width="9" style="4"/>
    <col min="13577" max="13577" width="12.44140625" style="4" customWidth="1"/>
    <col min="13578" max="13578" width="12.88671875" style="4" customWidth="1"/>
    <col min="13579" max="13579" width="11.33203125" style="4" customWidth="1"/>
    <col min="13580" max="13819" width="9" style="4"/>
    <col min="13820" max="13820" width="4.44140625" style="4" customWidth="1"/>
    <col min="13821" max="13821" width="21.33203125" style="4" bestFit="1" customWidth="1"/>
    <col min="13822" max="13822" width="12" style="4" customWidth="1"/>
    <col min="13823" max="13823" width="14.88671875" style="4" customWidth="1"/>
    <col min="13824" max="13824" width="17.5546875" style="4" customWidth="1"/>
    <col min="13825" max="13825" width="12.77734375" style="4" customWidth="1"/>
    <col min="13826" max="13826" width="13.88671875" style="4" customWidth="1"/>
    <col min="13827" max="13829" width="12.6640625" style="4" customWidth="1"/>
    <col min="13830" max="13830" width="21.21875" style="4" customWidth="1"/>
    <col min="13831" max="13831" width="12.21875" style="4" customWidth="1"/>
    <col min="13832" max="13832" width="9" style="4"/>
    <col min="13833" max="13833" width="12.44140625" style="4" customWidth="1"/>
    <col min="13834" max="13834" width="12.88671875" style="4" customWidth="1"/>
    <col min="13835" max="13835" width="11.33203125" style="4" customWidth="1"/>
    <col min="13836" max="14075" width="9" style="4"/>
    <col min="14076" max="14076" width="4.44140625" style="4" customWidth="1"/>
    <col min="14077" max="14077" width="21.33203125" style="4" bestFit="1" customWidth="1"/>
    <col min="14078" max="14078" width="12" style="4" customWidth="1"/>
    <col min="14079" max="14079" width="14.88671875" style="4" customWidth="1"/>
    <col min="14080" max="14080" width="17.5546875" style="4" customWidth="1"/>
    <col min="14081" max="14081" width="12.77734375" style="4" customWidth="1"/>
    <col min="14082" max="14082" width="13.88671875" style="4" customWidth="1"/>
    <col min="14083" max="14085" width="12.6640625" style="4" customWidth="1"/>
    <col min="14086" max="14086" width="21.21875" style="4" customWidth="1"/>
    <col min="14087" max="14087" width="12.21875" style="4" customWidth="1"/>
    <col min="14088" max="14088" width="9" style="4"/>
    <col min="14089" max="14089" width="12.44140625" style="4" customWidth="1"/>
    <col min="14090" max="14090" width="12.88671875" style="4" customWidth="1"/>
    <col min="14091" max="14091" width="11.33203125" style="4" customWidth="1"/>
    <col min="14092" max="14331" width="9" style="4"/>
    <col min="14332" max="14332" width="4.44140625" style="4" customWidth="1"/>
    <col min="14333" max="14333" width="21.33203125" style="4" bestFit="1" customWidth="1"/>
    <col min="14334" max="14334" width="12" style="4" customWidth="1"/>
    <col min="14335" max="14335" width="14.88671875" style="4" customWidth="1"/>
    <col min="14336" max="14336" width="17.5546875" style="4" customWidth="1"/>
    <col min="14337" max="14337" width="12.77734375" style="4" customWidth="1"/>
    <col min="14338" max="14338" width="13.88671875" style="4" customWidth="1"/>
    <col min="14339" max="14341" width="12.6640625" style="4" customWidth="1"/>
    <col min="14342" max="14342" width="21.21875" style="4" customWidth="1"/>
    <col min="14343" max="14343" width="12.21875" style="4" customWidth="1"/>
    <col min="14344" max="14344" width="9" style="4"/>
    <col min="14345" max="14345" width="12.44140625" style="4" customWidth="1"/>
    <col min="14346" max="14346" width="12.88671875" style="4" customWidth="1"/>
    <col min="14347" max="14347" width="11.33203125" style="4" customWidth="1"/>
    <col min="14348" max="14587" width="9" style="4"/>
    <col min="14588" max="14588" width="4.44140625" style="4" customWidth="1"/>
    <col min="14589" max="14589" width="21.33203125" style="4" bestFit="1" customWidth="1"/>
    <col min="14590" max="14590" width="12" style="4" customWidth="1"/>
    <col min="14591" max="14591" width="14.88671875" style="4" customWidth="1"/>
    <col min="14592" max="14592" width="17.5546875" style="4" customWidth="1"/>
    <col min="14593" max="14593" width="12.77734375" style="4" customWidth="1"/>
    <col min="14594" max="14594" width="13.88671875" style="4" customWidth="1"/>
    <col min="14595" max="14597" width="12.6640625" style="4" customWidth="1"/>
    <col min="14598" max="14598" width="21.21875" style="4" customWidth="1"/>
    <col min="14599" max="14599" width="12.21875" style="4" customWidth="1"/>
    <col min="14600" max="14600" width="9" style="4"/>
    <col min="14601" max="14601" width="12.44140625" style="4" customWidth="1"/>
    <col min="14602" max="14602" width="12.88671875" style="4" customWidth="1"/>
    <col min="14603" max="14603" width="11.33203125" style="4" customWidth="1"/>
    <col min="14604" max="14843" width="9" style="4"/>
    <col min="14844" max="14844" width="4.44140625" style="4" customWidth="1"/>
    <col min="14845" max="14845" width="21.33203125" style="4" bestFit="1" customWidth="1"/>
    <col min="14846" max="14846" width="12" style="4" customWidth="1"/>
    <col min="14847" max="14847" width="14.88671875" style="4" customWidth="1"/>
    <col min="14848" max="14848" width="17.5546875" style="4" customWidth="1"/>
    <col min="14849" max="14849" width="12.77734375" style="4" customWidth="1"/>
    <col min="14850" max="14850" width="13.88671875" style="4" customWidth="1"/>
    <col min="14851" max="14853" width="12.6640625" style="4" customWidth="1"/>
    <col min="14854" max="14854" width="21.21875" style="4" customWidth="1"/>
    <col min="14855" max="14855" width="12.21875" style="4" customWidth="1"/>
    <col min="14856" max="14856" width="9" style="4"/>
    <col min="14857" max="14857" width="12.44140625" style="4" customWidth="1"/>
    <col min="14858" max="14858" width="12.88671875" style="4" customWidth="1"/>
    <col min="14859" max="14859" width="11.33203125" style="4" customWidth="1"/>
    <col min="14860" max="15099" width="9" style="4"/>
    <col min="15100" max="15100" width="4.44140625" style="4" customWidth="1"/>
    <col min="15101" max="15101" width="21.33203125" style="4" bestFit="1" customWidth="1"/>
    <col min="15102" max="15102" width="12" style="4" customWidth="1"/>
    <col min="15103" max="15103" width="14.88671875" style="4" customWidth="1"/>
    <col min="15104" max="15104" width="17.5546875" style="4" customWidth="1"/>
    <col min="15105" max="15105" width="12.77734375" style="4" customWidth="1"/>
    <col min="15106" max="15106" width="13.88671875" style="4" customWidth="1"/>
    <col min="15107" max="15109" width="12.6640625" style="4" customWidth="1"/>
    <col min="15110" max="15110" width="21.21875" style="4" customWidth="1"/>
    <col min="15111" max="15111" width="12.21875" style="4" customWidth="1"/>
    <col min="15112" max="15112" width="9" style="4"/>
    <col min="15113" max="15113" width="12.44140625" style="4" customWidth="1"/>
    <col min="15114" max="15114" width="12.88671875" style="4" customWidth="1"/>
    <col min="15115" max="15115" width="11.33203125" style="4" customWidth="1"/>
    <col min="15116" max="15355" width="9" style="4"/>
    <col min="15356" max="15356" width="4.44140625" style="4" customWidth="1"/>
    <col min="15357" max="15357" width="21.33203125" style="4" bestFit="1" customWidth="1"/>
    <col min="15358" max="15358" width="12" style="4" customWidth="1"/>
    <col min="15359" max="15359" width="14.88671875" style="4" customWidth="1"/>
    <col min="15360" max="15360" width="17.5546875" style="4" customWidth="1"/>
    <col min="15361" max="15361" width="12.77734375" style="4" customWidth="1"/>
    <col min="15362" max="15362" width="13.88671875" style="4" customWidth="1"/>
    <col min="15363" max="15365" width="12.6640625" style="4" customWidth="1"/>
    <col min="15366" max="15366" width="21.21875" style="4" customWidth="1"/>
    <col min="15367" max="15367" width="12.21875" style="4" customWidth="1"/>
    <col min="15368" max="15368" width="9" style="4"/>
    <col min="15369" max="15369" width="12.44140625" style="4" customWidth="1"/>
    <col min="15370" max="15370" width="12.88671875" style="4" customWidth="1"/>
    <col min="15371" max="15371" width="11.33203125" style="4" customWidth="1"/>
    <col min="15372" max="15611" width="9" style="4"/>
    <col min="15612" max="15612" width="4.44140625" style="4" customWidth="1"/>
    <col min="15613" max="15613" width="21.33203125" style="4" bestFit="1" customWidth="1"/>
    <col min="15614" max="15614" width="12" style="4" customWidth="1"/>
    <col min="15615" max="15615" width="14.88671875" style="4" customWidth="1"/>
    <col min="15616" max="15616" width="17.5546875" style="4" customWidth="1"/>
    <col min="15617" max="15617" width="12.77734375" style="4" customWidth="1"/>
    <col min="15618" max="15618" width="13.88671875" style="4" customWidth="1"/>
    <col min="15619" max="15621" width="12.6640625" style="4" customWidth="1"/>
    <col min="15622" max="15622" width="21.21875" style="4" customWidth="1"/>
    <col min="15623" max="15623" width="12.21875" style="4" customWidth="1"/>
    <col min="15624" max="15624" width="9" style="4"/>
    <col min="15625" max="15625" width="12.44140625" style="4" customWidth="1"/>
    <col min="15626" max="15626" width="12.88671875" style="4" customWidth="1"/>
    <col min="15627" max="15627" width="11.33203125" style="4" customWidth="1"/>
    <col min="15628" max="15867" width="9" style="4"/>
    <col min="15868" max="15868" width="4.44140625" style="4" customWidth="1"/>
    <col min="15869" max="15869" width="21.33203125" style="4" bestFit="1" customWidth="1"/>
    <col min="15870" max="15870" width="12" style="4" customWidth="1"/>
    <col min="15871" max="15871" width="14.88671875" style="4" customWidth="1"/>
    <col min="15872" max="15872" width="17.5546875" style="4" customWidth="1"/>
    <col min="15873" max="15873" width="12.77734375" style="4" customWidth="1"/>
    <col min="15874" max="15874" width="13.88671875" style="4" customWidth="1"/>
    <col min="15875" max="15877" width="12.6640625" style="4" customWidth="1"/>
    <col min="15878" max="15878" width="21.21875" style="4" customWidth="1"/>
    <col min="15879" max="15879" width="12.21875" style="4" customWidth="1"/>
    <col min="15880" max="15880" width="9" style="4"/>
    <col min="15881" max="15881" width="12.44140625" style="4" customWidth="1"/>
    <col min="15882" max="15882" width="12.88671875" style="4" customWidth="1"/>
    <col min="15883" max="15883" width="11.33203125" style="4" customWidth="1"/>
    <col min="15884" max="16123" width="9" style="4"/>
    <col min="16124" max="16124" width="4.44140625" style="4" customWidth="1"/>
    <col min="16125" max="16125" width="21.33203125" style="4" bestFit="1" customWidth="1"/>
    <col min="16126" max="16126" width="12" style="4" customWidth="1"/>
    <col min="16127" max="16127" width="14.88671875" style="4" customWidth="1"/>
    <col min="16128" max="16128" width="17.5546875" style="4" customWidth="1"/>
    <col min="16129" max="16129" width="12.77734375" style="4" customWidth="1"/>
    <col min="16130" max="16130" width="13.88671875" style="4" customWidth="1"/>
    <col min="16131" max="16133" width="12.6640625" style="4" customWidth="1"/>
    <col min="16134" max="16134" width="21.21875" style="4" customWidth="1"/>
    <col min="16135" max="16135" width="12.21875" style="4" customWidth="1"/>
    <col min="16136" max="16136" width="9" style="4"/>
    <col min="16137" max="16137" width="12.44140625" style="4" customWidth="1"/>
    <col min="16138" max="16138" width="12.88671875" style="4" customWidth="1"/>
    <col min="16139" max="16139" width="11.33203125" style="4" customWidth="1"/>
    <col min="16140" max="16384" width="9" style="4"/>
  </cols>
  <sheetData>
    <row r="1" spans="1:11" ht="15.75">
      <c r="A1" s="1"/>
    </row>
    <row r="2" spans="1:11" ht="28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0.100000000000001" customHeight="1">
      <c r="H3" s="8"/>
      <c r="J3" s="54" t="s">
        <v>16</v>
      </c>
      <c r="K3" s="54"/>
    </row>
    <row r="4" spans="1:11" ht="16.5" customHeight="1">
      <c r="B4" s="9" t="s">
        <v>1</v>
      </c>
      <c r="C4" s="10" t="s">
        <v>17</v>
      </c>
      <c r="E4" s="10"/>
      <c r="F4" s="10"/>
      <c r="G4" s="10"/>
      <c r="H4" s="11"/>
      <c r="J4" s="12"/>
    </row>
    <row r="5" spans="1:11" ht="16.5" customHeight="1">
      <c r="B5" s="9" t="s">
        <v>2</v>
      </c>
      <c r="C5" s="13">
        <v>311</v>
      </c>
    </row>
    <row r="6" spans="1:11" ht="16.5" customHeight="1">
      <c r="B6" s="9" t="s">
        <v>3</v>
      </c>
      <c r="C6" s="13">
        <v>975</v>
      </c>
      <c r="E6" s="9"/>
      <c r="F6" s="9"/>
      <c r="G6" s="9"/>
    </row>
    <row r="7" spans="1:11" ht="16.5" customHeight="1">
      <c r="B7" s="9" t="s">
        <v>4</v>
      </c>
      <c r="C7" s="13">
        <v>160</v>
      </c>
      <c r="E7" s="9"/>
      <c r="F7" s="9"/>
      <c r="G7" s="9"/>
    </row>
    <row r="8" spans="1:11" ht="16.5" customHeight="1">
      <c r="B8" s="9" t="s">
        <v>5</v>
      </c>
      <c r="C8" s="13">
        <v>505</v>
      </c>
      <c r="E8" s="9"/>
      <c r="F8" s="9"/>
      <c r="G8" s="9"/>
    </row>
    <row r="9" spans="1:11" ht="15" customHeight="1"/>
    <row r="10" spans="1:11" ht="19.5" hidden="1" customHeight="1"/>
    <row r="11" spans="1:11" ht="15" customHeight="1">
      <c r="A11" s="55" t="s">
        <v>6</v>
      </c>
      <c r="B11" s="65" t="s">
        <v>7</v>
      </c>
      <c r="C11" s="66"/>
      <c r="D11" s="61" t="s">
        <v>8</v>
      </c>
      <c r="E11" s="63" t="s">
        <v>9</v>
      </c>
      <c r="F11" s="49" t="s">
        <v>10</v>
      </c>
      <c r="G11" s="49" t="s">
        <v>11</v>
      </c>
      <c r="H11" s="49" t="s">
        <v>12</v>
      </c>
      <c r="I11" s="49" t="s">
        <v>13</v>
      </c>
      <c r="J11" s="49" t="s">
        <v>14</v>
      </c>
      <c r="K11" s="51" t="s">
        <v>15</v>
      </c>
    </row>
    <row r="12" spans="1:11" ht="24.75" customHeight="1">
      <c r="A12" s="56"/>
      <c r="B12" s="67"/>
      <c r="C12" s="68"/>
      <c r="D12" s="62"/>
      <c r="E12" s="64"/>
      <c r="F12" s="50"/>
      <c r="G12" s="50"/>
      <c r="H12" s="50"/>
      <c r="I12" s="50"/>
      <c r="J12" s="50"/>
      <c r="K12" s="52"/>
    </row>
    <row r="13" spans="1:11" ht="29.45" customHeight="1">
      <c r="A13" s="14">
        <v>1</v>
      </c>
      <c r="B13" s="15" t="s">
        <v>18</v>
      </c>
      <c r="C13" s="16" t="s">
        <v>19</v>
      </c>
      <c r="D13" s="17">
        <v>36767</v>
      </c>
      <c r="E13" s="18" t="s">
        <v>20</v>
      </c>
      <c r="F13" s="19" t="s">
        <v>21</v>
      </c>
      <c r="G13" s="20" t="s">
        <v>22</v>
      </c>
      <c r="H13" s="14">
        <v>495</v>
      </c>
      <c r="I13" s="14">
        <v>480</v>
      </c>
      <c r="J13" s="21">
        <v>975</v>
      </c>
      <c r="K13" s="22" t="s">
        <v>23</v>
      </c>
    </row>
    <row r="14" spans="1:11" ht="29.45" customHeight="1">
      <c r="A14" s="23">
        <v>2</v>
      </c>
      <c r="B14" s="24" t="s">
        <v>24</v>
      </c>
      <c r="C14" s="25" t="s">
        <v>25</v>
      </c>
      <c r="D14" s="26">
        <v>36914</v>
      </c>
      <c r="E14" s="27" t="s">
        <v>26</v>
      </c>
      <c r="F14" s="28" t="s">
        <v>27</v>
      </c>
      <c r="G14" s="29" t="s">
        <v>28</v>
      </c>
      <c r="H14" s="23">
        <v>495</v>
      </c>
      <c r="I14" s="23">
        <v>460</v>
      </c>
      <c r="J14" s="30">
        <v>955</v>
      </c>
      <c r="K14" s="31" t="s">
        <v>23</v>
      </c>
    </row>
    <row r="15" spans="1:11" ht="29.45" customHeight="1">
      <c r="A15" s="23">
        <v>3</v>
      </c>
      <c r="B15" s="24" t="s">
        <v>29</v>
      </c>
      <c r="C15" s="25" t="s">
        <v>25</v>
      </c>
      <c r="D15" s="26">
        <v>36801</v>
      </c>
      <c r="E15" s="27" t="s">
        <v>30</v>
      </c>
      <c r="F15" s="28" t="s">
        <v>31</v>
      </c>
      <c r="G15" s="29" t="s">
        <v>22</v>
      </c>
      <c r="H15" s="23">
        <v>475</v>
      </c>
      <c r="I15" s="23">
        <v>430</v>
      </c>
      <c r="J15" s="30">
        <v>905</v>
      </c>
      <c r="K15" s="31" t="s">
        <v>23</v>
      </c>
    </row>
    <row r="16" spans="1:11" ht="29.45" customHeight="1">
      <c r="A16" s="23">
        <v>4</v>
      </c>
      <c r="B16" s="24" t="s">
        <v>32</v>
      </c>
      <c r="C16" s="25" t="s">
        <v>25</v>
      </c>
      <c r="D16" s="26">
        <v>36888</v>
      </c>
      <c r="E16" s="27" t="s">
        <v>33</v>
      </c>
      <c r="F16" s="28" t="s">
        <v>34</v>
      </c>
      <c r="G16" s="29" t="s">
        <v>35</v>
      </c>
      <c r="H16" s="23">
        <v>465</v>
      </c>
      <c r="I16" s="23">
        <v>430</v>
      </c>
      <c r="J16" s="30">
        <v>895</v>
      </c>
      <c r="K16" s="31" t="s">
        <v>36</v>
      </c>
    </row>
    <row r="17" spans="1:11" ht="29.45" customHeight="1">
      <c r="A17" s="23">
        <v>5</v>
      </c>
      <c r="B17" s="24" t="s">
        <v>37</v>
      </c>
      <c r="C17" s="25" t="s">
        <v>38</v>
      </c>
      <c r="D17" s="26">
        <v>36903</v>
      </c>
      <c r="E17" s="27" t="s">
        <v>39</v>
      </c>
      <c r="F17" s="28" t="s">
        <v>40</v>
      </c>
      <c r="G17" s="29" t="s">
        <v>41</v>
      </c>
      <c r="H17" s="23">
        <v>450</v>
      </c>
      <c r="I17" s="23">
        <v>445</v>
      </c>
      <c r="J17" s="30">
        <v>895</v>
      </c>
      <c r="K17" s="31" t="s">
        <v>36</v>
      </c>
    </row>
    <row r="18" spans="1:11" ht="29.45" customHeight="1">
      <c r="A18" s="23">
        <v>6</v>
      </c>
      <c r="B18" s="24" t="s">
        <v>42</v>
      </c>
      <c r="C18" s="25" t="s">
        <v>43</v>
      </c>
      <c r="D18" s="26">
        <v>36955</v>
      </c>
      <c r="E18" s="27" t="s">
        <v>44</v>
      </c>
      <c r="F18" s="28" t="s">
        <v>45</v>
      </c>
      <c r="G18" s="29" t="s">
        <v>46</v>
      </c>
      <c r="H18" s="23">
        <v>465</v>
      </c>
      <c r="I18" s="23">
        <v>415</v>
      </c>
      <c r="J18" s="30">
        <v>880</v>
      </c>
      <c r="K18" s="31" t="s">
        <v>36</v>
      </c>
    </row>
    <row r="19" spans="1:11" ht="29.45" customHeight="1">
      <c r="A19" s="23">
        <v>7</v>
      </c>
      <c r="B19" s="24" t="s">
        <v>47</v>
      </c>
      <c r="C19" s="25" t="s">
        <v>48</v>
      </c>
      <c r="D19" s="26">
        <v>36977</v>
      </c>
      <c r="E19" s="27" t="s">
        <v>49</v>
      </c>
      <c r="F19" s="28" t="s">
        <v>50</v>
      </c>
      <c r="G19" s="29" t="s">
        <v>51</v>
      </c>
      <c r="H19" s="23">
        <v>440</v>
      </c>
      <c r="I19" s="23">
        <v>440</v>
      </c>
      <c r="J19" s="30">
        <v>880</v>
      </c>
      <c r="K19" s="31" t="s">
        <v>36</v>
      </c>
    </row>
    <row r="20" spans="1:11" ht="29.45" customHeight="1">
      <c r="A20" s="23">
        <v>8</v>
      </c>
      <c r="B20" s="24" t="s">
        <v>52</v>
      </c>
      <c r="C20" s="25" t="s">
        <v>53</v>
      </c>
      <c r="D20" s="26">
        <v>36997</v>
      </c>
      <c r="E20" s="27" t="s">
        <v>54</v>
      </c>
      <c r="F20" s="28" t="s">
        <v>55</v>
      </c>
      <c r="G20" s="29" t="s">
        <v>35</v>
      </c>
      <c r="H20" s="23">
        <v>480</v>
      </c>
      <c r="I20" s="23">
        <v>385</v>
      </c>
      <c r="J20" s="30">
        <v>865</v>
      </c>
      <c r="K20" s="31" t="s">
        <v>36</v>
      </c>
    </row>
    <row r="21" spans="1:11" ht="29.45" customHeight="1">
      <c r="A21" s="23">
        <v>9</v>
      </c>
      <c r="B21" s="24" t="s">
        <v>56</v>
      </c>
      <c r="C21" s="25" t="s">
        <v>57</v>
      </c>
      <c r="D21" s="26">
        <v>36637</v>
      </c>
      <c r="E21" s="27" t="s">
        <v>58</v>
      </c>
      <c r="F21" s="28" t="s">
        <v>59</v>
      </c>
      <c r="G21" s="29" t="s">
        <v>22</v>
      </c>
      <c r="H21" s="23">
        <v>460</v>
      </c>
      <c r="I21" s="23">
        <v>405</v>
      </c>
      <c r="J21" s="30">
        <v>865</v>
      </c>
      <c r="K21" s="31" t="s">
        <v>36</v>
      </c>
    </row>
    <row r="22" spans="1:11" ht="29.45" customHeight="1">
      <c r="A22" s="23">
        <v>10</v>
      </c>
      <c r="B22" s="24" t="s">
        <v>60</v>
      </c>
      <c r="C22" s="25" t="s">
        <v>61</v>
      </c>
      <c r="D22" s="26">
        <v>37110</v>
      </c>
      <c r="E22" s="27" t="s">
        <v>62</v>
      </c>
      <c r="F22" s="28" t="s">
        <v>63</v>
      </c>
      <c r="G22" s="29" t="s">
        <v>64</v>
      </c>
      <c r="H22" s="23">
        <v>475</v>
      </c>
      <c r="I22" s="23">
        <v>380</v>
      </c>
      <c r="J22" s="30">
        <v>855</v>
      </c>
      <c r="K22" s="31" t="s">
        <v>36</v>
      </c>
    </row>
    <row r="23" spans="1:11" ht="29.45" customHeight="1">
      <c r="A23" s="23">
        <v>11</v>
      </c>
      <c r="B23" s="24" t="s">
        <v>65</v>
      </c>
      <c r="C23" s="25" t="s">
        <v>66</v>
      </c>
      <c r="D23" s="26">
        <v>37455</v>
      </c>
      <c r="E23" s="27" t="s">
        <v>67</v>
      </c>
      <c r="F23" s="28" t="s">
        <v>68</v>
      </c>
      <c r="G23" s="29" t="s">
        <v>69</v>
      </c>
      <c r="H23" s="23">
        <v>445</v>
      </c>
      <c r="I23" s="23">
        <v>400</v>
      </c>
      <c r="J23" s="30">
        <v>845</v>
      </c>
      <c r="K23" s="31" t="s">
        <v>36</v>
      </c>
    </row>
    <row r="24" spans="1:11" ht="29.45" customHeight="1">
      <c r="A24" s="23">
        <v>12</v>
      </c>
      <c r="B24" s="24" t="s">
        <v>70</v>
      </c>
      <c r="C24" s="25" t="s">
        <v>71</v>
      </c>
      <c r="D24" s="26">
        <v>37159</v>
      </c>
      <c r="E24" s="27" t="s">
        <v>72</v>
      </c>
      <c r="F24" s="28" t="s">
        <v>73</v>
      </c>
      <c r="G24" s="29" t="s">
        <v>46</v>
      </c>
      <c r="H24" s="23">
        <v>440</v>
      </c>
      <c r="I24" s="23">
        <v>395</v>
      </c>
      <c r="J24" s="30">
        <v>835</v>
      </c>
      <c r="K24" s="31" t="s">
        <v>36</v>
      </c>
    </row>
    <row r="25" spans="1:11" ht="29.45" customHeight="1">
      <c r="A25" s="23">
        <v>13</v>
      </c>
      <c r="B25" s="24" t="s">
        <v>74</v>
      </c>
      <c r="C25" s="25" t="s">
        <v>75</v>
      </c>
      <c r="D25" s="26">
        <v>36808</v>
      </c>
      <c r="E25" s="27" t="s">
        <v>76</v>
      </c>
      <c r="F25" s="28" t="s">
        <v>77</v>
      </c>
      <c r="G25" s="29" t="s">
        <v>78</v>
      </c>
      <c r="H25" s="23">
        <v>465</v>
      </c>
      <c r="I25" s="23">
        <v>360</v>
      </c>
      <c r="J25" s="30">
        <v>825</v>
      </c>
      <c r="K25" s="31" t="s">
        <v>36</v>
      </c>
    </row>
    <row r="26" spans="1:11" ht="29.45" customHeight="1">
      <c r="A26" s="23">
        <v>14</v>
      </c>
      <c r="B26" s="24" t="s">
        <v>79</v>
      </c>
      <c r="C26" s="25" t="s">
        <v>80</v>
      </c>
      <c r="D26" s="26">
        <v>37338</v>
      </c>
      <c r="E26" s="27" t="s">
        <v>81</v>
      </c>
      <c r="F26" s="28" t="s">
        <v>82</v>
      </c>
      <c r="G26" s="29" t="s">
        <v>69</v>
      </c>
      <c r="H26" s="23">
        <v>430</v>
      </c>
      <c r="I26" s="23">
        <v>395</v>
      </c>
      <c r="J26" s="30">
        <v>825</v>
      </c>
      <c r="K26" s="31" t="s">
        <v>36</v>
      </c>
    </row>
    <row r="27" spans="1:11" ht="29.45" customHeight="1">
      <c r="A27" s="23">
        <v>15</v>
      </c>
      <c r="B27" s="24" t="s">
        <v>83</v>
      </c>
      <c r="C27" s="25" t="s">
        <v>57</v>
      </c>
      <c r="D27" s="26">
        <v>36910</v>
      </c>
      <c r="E27" s="27" t="s">
        <v>84</v>
      </c>
      <c r="F27" s="28" t="s">
        <v>85</v>
      </c>
      <c r="G27" s="29" t="s">
        <v>86</v>
      </c>
      <c r="H27" s="23">
        <v>450</v>
      </c>
      <c r="I27" s="23">
        <v>375</v>
      </c>
      <c r="J27" s="30">
        <v>825</v>
      </c>
      <c r="K27" s="31" t="s">
        <v>36</v>
      </c>
    </row>
    <row r="28" spans="1:11" ht="29.45" customHeight="1">
      <c r="A28" s="23">
        <v>16</v>
      </c>
      <c r="B28" s="24" t="s">
        <v>87</v>
      </c>
      <c r="C28" s="25" t="s">
        <v>88</v>
      </c>
      <c r="D28" s="26">
        <v>37064</v>
      </c>
      <c r="E28" s="27" t="s">
        <v>89</v>
      </c>
      <c r="F28" s="28" t="s">
        <v>90</v>
      </c>
      <c r="G28" s="29" t="s">
        <v>64</v>
      </c>
      <c r="H28" s="23">
        <v>430</v>
      </c>
      <c r="I28" s="23">
        <v>390</v>
      </c>
      <c r="J28" s="30">
        <v>820</v>
      </c>
      <c r="K28" s="31" t="s">
        <v>36</v>
      </c>
    </row>
    <row r="29" spans="1:11" ht="29.45" customHeight="1">
      <c r="A29" s="23">
        <v>17</v>
      </c>
      <c r="B29" s="24" t="s">
        <v>91</v>
      </c>
      <c r="C29" s="25" t="s">
        <v>92</v>
      </c>
      <c r="D29" s="26">
        <v>37032</v>
      </c>
      <c r="E29" s="27" t="s">
        <v>93</v>
      </c>
      <c r="F29" s="28" t="s">
        <v>94</v>
      </c>
      <c r="G29" s="29" t="s">
        <v>95</v>
      </c>
      <c r="H29" s="23">
        <v>435</v>
      </c>
      <c r="I29" s="23">
        <v>385</v>
      </c>
      <c r="J29" s="30">
        <v>820</v>
      </c>
      <c r="K29" s="31" t="s">
        <v>36</v>
      </c>
    </row>
    <row r="30" spans="1:11" ht="29.45" customHeight="1">
      <c r="A30" s="23">
        <v>18</v>
      </c>
      <c r="B30" s="24" t="s">
        <v>96</v>
      </c>
      <c r="C30" s="25" t="s">
        <v>97</v>
      </c>
      <c r="D30" s="26">
        <v>37233</v>
      </c>
      <c r="E30" s="27" t="s">
        <v>98</v>
      </c>
      <c r="F30" s="28" t="s">
        <v>99</v>
      </c>
      <c r="G30" s="29" t="s">
        <v>64</v>
      </c>
      <c r="H30" s="23">
        <v>460</v>
      </c>
      <c r="I30" s="23">
        <v>355</v>
      </c>
      <c r="J30" s="30">
        <v>815</v>
      </c>
      <c r="K30" s="31" t="s">
        <v>36</v>
      </c>
    </row>
    <row r="31" spans="1:11" ht="29.45" customHeight="1">
      <c r="A31" s="23">
        <v>19</v>
      </c>
      <c r="B31" s="24" t="s">
        <v>24</v>
      </c>
      <c r="C31" s="25" t="s">
        <v>100</v>
      </c>
      <c r="D31" s="26">
        <v>34933</v>
      </c>
      <c r="E31" s="27" t="s">
        <v>101</v>
      </c>
      <c r="F31" s="28" t="s">
        <v>102</v>
      </c>
      <c r="G31" s="29" t="s">
        <v>103</v>
      </c>
      <c r="H31" s="23">
        <v>410</v>
      </c>
      <c r="I31" s="23">
        <v>395</v>
      </c>
      <c r="J31" s="30">
        <v>805</v>
      </c>
      <c r="K31" s="31" t="s">
        <v>36</v>
      </c>
    </row>
    <row r="32" spans="1:11" ht="29.45" customHeight="1">
      <c r="A32" s="23">
        <v>20</v>
      </c>
      <c r="B32" s="24" t="s">
        <v>104</v>
      </c>
      <c r="C32" s="25" t="s">
        <v>105</v>
      </c>
      <c r="D32" s="26">
        <v>37193</v>
      </c>
      <c r="E32" s="27" t="s">
        <v>106</v>
      </c>
      <c r="F32" s="28" t="s">
        <v>107</v>
      </c>
      <c r="G32" s="29" t="s">
        <v>51</v>
      </c>
      <c r="H32" s="23">
        <v>420</v>
      </c>
      <c r="I32" s="23">
        <v>385</v>
      </c>
      <c r="J32" s="30">
        <v>805</v>
      </c>
      <c r="K32" s="31" t="s">
        <v>36</v>
      </c>
    </row>
    <row r="33" spans="1:11" ht="29.45" customHeight="1">
      <c r="A33" s="23">
        <v>21</v>
      </c>
      <c r="B33" s="24" t="s">
        <v>108</v>
      </c>
      <c r="C33" s="25" t="s">
        <v>109</v>
      </c>
      <c r="D33" s="26">
        <v>36926</v>
      </c>
      <c r="E33" s="27" t="s">
        <v>110</v>
      </c>
      <c r="F33" s="28" t="s">
        <v>111</v>
      </c>
      <c r="G33" s="29" t="s">
        <v>95</v>
      </c>
      <c r="H33" s="23">
        <v>420</v>
      </c>
      <c r="I33" s="23">
        <v>375</v>
      </c>
      <c r="J33" s="30">
        <v>795</v>
      </c>
      <c r="K33" s="31" t="s">
        <v>36</v>
      </c>
    </row>
    <row r="34" spans="1:11" ht="29.45" customHeight="1">
      <c r="A34" s="23">
        <v>22</v>
      </c>
      <c r="B34" s="24" t="s">
        <v>112</v>
      </c>
      <c r="C34" s="25" t="s">
        <v>113</v>
      </c>
      <c r="D34" s="26">
        <v>36994</v>
      </c>
      <c r="E34" s="27" t="s">
        <v>114</v>
      </c>
      <c r="F34" s="28" t="s">
        <v>115</v>
      </c>
      <c r="G34" s="29" t="s">
        <v>28</v>
      </c>
      <c r="H34" s="23">
        <v>405</v>
      </c>
      <c r="I34" s="23">
        <v>380</v>
      </c>
      <c r="J34" s="30">
        <v>785</v>
      </c>
      <c r="K34" s="31" t="s">
        <v>36</v>
      </c>
    </row>
    <row r="35" spans="1:11" ht="29.45" customHeight="1">
      <c r="A35" s="23">
        <v>23</v>
      </c>
      <c r="B35" s="24" t="s">
        <v>116</v>
      </c>
      <c r="C35" s="25" t="s">
        <v>113</v>
      </c>
      <c r="D35" s="26">
        <v>37607</v>
      </c>
      <c r="E35" s="27" t="s">
        <v>117</v>
      </c>
      <c r="F35" s="28" t="s">
        <v>118</v>
      </c>
      <c r="G35" s="29" t="s">
        <v>119</v>
      </c>
      <c r="H35" s="23">
        <v>400</v>
      </c>
      <c r="I35" s="23">
        <v>380</v>
      </c>
      <c r="J35" s="30">
        <v>780</v>
      </c>
      <c r="K35" s="31" t="s">
        <v>120</v>
      </c>
    </row>
    <row r="36" spans="1:11" ht="29.45" customHeight="1">
      <c r="A36" s="23">
        <v>24</v>
      </c>
      <c r="B36" s="24" t="s">
        <v>121</v>
      </c>
      <c r="C36" s="25" t="s">
        <v>43</v>
      </c>
      <c r="D36" s="26">
        <v>36938</v>
      </c>
      <c r="E36" s="27" t="s">
        <v>122</v>
      </c>
      <c r="F36" s="28" t="s">
        <v>123</v>
      </c>
      <c r="G36" s="29" t="s">
        <v>41</v>
      </c>
      <c r="H36" s="23">
        <v>385</v>
      </c>
      <c r="I36" s="23">
        <v>385</v>
      </c>
      <c r="J36" s="30">
        <v>770</v>
      </c>
      <c r="K36" s="31" t="s">
        <v>120</v>
      </c>
    </row>
    <row r="37" spans="1:11" ht="29.45" customHeight="1">
      <c r="A37" s="23">
        <v>25</v>
      </c>
      <c r="B37" s="24" t="s">
        <v>124</v>
      </c>
      <c r="C37" s="25" t="s">
        <v>125</v>
      </c>
      <c r="D37" s="26">
        <v>36963</v>
      </c>
      <c r="E37" s="27" t="s">
        <v>126</v>
      </c>
      <c r="F37" s="28" t="s">
        <v>127</v>
      </c>
      <c r="G37" s="29" t="s">
        <v>51</v>
      </c>
      <c r="H37" s="23">
        <v>395</v>
      </c>
      <c r="I37" s="23">
        <v>375</v>
      </c>
      <c r="J37" s="30">
        <v>770</v>
      </c>
      <c r="K37" s="31" t="s">
        <v>120</v>
      </c>
    </row>
    <row r="38" spans="1:11" ht="29.45" customHeight="1">
      <c r="A38" s="23">
        <v>26</v>
      </c>
      <c r="B38" s="24" t="s">
        <v>79</v>
      </c>
      <c r="C38" s="25" t="s">
        <v>128</v>
      </c>
      <c r="D38" s="26">
        <v>36547</v>
      </c>
      <c r="E38" s="27" t="s">
        <v>129</v>
      </c>
      <c r="F38" s="28" t="s">
        <v>130</v>
      </c>
      <c r="G38" s="29" t="s">
        <v>131</v>
      </c>
      <c r="H38" s="23">
        <v>420</v>
      </c>
      <c r="I38" s="23">
        <v>345</v>
      </c>
      <c r="J38" s="30">
        <v>765</v>
      </c>
      <c r="K38" s="31" t="s">
        <v>120</v>
      </c>
    </row>
    <row r="39" spans="1:11" ht="29.45" customHeight="1">
      <c r="A39" s="23">
        <v>27</v>
      </c>
      <c r="B39" s="24" t="s">
        <v>132</v>
      </c>
      <c r="C39" s="25" t="s">
        <v>133</v>
      </c>
      <c r="D39" s="26">
        <v>37037</v>
      </c>
      <c r="E39" s="27" t="s">
        <v>134</v>
      </c>
      <c r="F39" s="28" t="s">
        <v>135</v>
      </c>
      <c r="G39" s="29" t="s">
        <v>28</v>
      </c>
      <c r="H39" s="23">
        <v>450</v>
      </c>
      <c r="I39" s="23">
        <v>315</v>
      </c>
      <c r="J39" s="30">
        <v>765</v>
      </c>
      <c r="K39" s="31" t="s">
        <v>120</v>
      </c>
    </row>
    <row r="40" spans="1:11" ht="29.45" customHeight="1">
      <c r="A40" s="23">
        <v>28</v>
      </c>
      <c r="B40" s="24" t="s">
        <v>136</v>
      </c>
      <c r="C40" s="25" t="s">
        <v>137</v>
      </c>
      <c r="D40" s="26">
        <v>37191</v>
      </c>
      <c r="E40" s="27" t="s">
        <v>138</v>
      </c>
      <c r="F40" s="28" t="s">
        <v>139</v>
      </c>
      <c r="G40" s="29" t="s">
        <v>64</v>
      </c>
      <c r="H40" s="23">
        <v>370</v>
      </c>
      <c r="I40" s="23">
        <v>395</v>
      </c>
      <c r="J40" s="30">
        <v>765</v>
      </c>
      <c r="K40" s="31" t="s">
        <v>120</v>
      </c>
    </row>
    <row r="41" spans="1:11" ht="29.45" customHeight="1">
      <c r="A41" s="23">
        <v>29</v>
      </c>
      <c r="B41" s="24" t="s">
        <v>140</v>
      </c>
      <c r="C41" s="25" t="s">
        <v>141</v>
      </c>
      <c r="D41" s="26">
        <v>37019</v>
      </c>
      <c r="E41" s="27" t="s">
        <v>142</v>
      </c>
      <c r="F41" s="28" t="s">
        <v>143</v>
      </c>
      <c r="G41" s="29" t="s">
        <v>51</v>
      </c>
      <c r="H41" s="23">
        <v>370</v>
      </c>
      <c r="I41" s="23">
        <v>390</v>
      </c>
      <c r="J41" s="30">
        <v>760</v>
      </c>
      <c r="K41" s="31" t="s">
        <v>120</v>
      </c>
    </row>
    <row r="42" spans="1:11" ht="29.45" customHeight="1">
      <c r="A42" s="23">
        <v>30</v>
      </c>
      <c r="B42" s="24" t="s">
        <v>144</v>
      </c>
      <c r="C42" s="25" t="s">
        <v>75</v>
      </c>
      <c r="D42" s="26">
        <v>36959</v>
      </c>
      <c r="E42" s="27" t="s">
        <v>145</v>
      </c>
      <c r="F42" s="28" t="s">
        <v>146</v>
      </c>
      <c r="G42" s="29" t="s">
        <v>46</v>
      </c>
      <c r="H42" s="23">
        <v>390</v>
      </c>
      <c r="I42" s="23">
        <v>365</v>
      </c>
      <c r="J42" s="30">
        <v>755</v>
      </c>
      <c r="K42" s="31" t="s">
        <v>120</v>
      </c>
    </row>
    <row r="43" spans="1:11" ht="29.45" customHeight="1">
      <c r="A43" s="23">
        <v>31</v>
      </c>
      <c r="B43" s="24" t="s">
        <v>147</v>
      </c>
      <c r="C43" s="25" t="s">
        <v>148</v>
      </c>
      <c r="D43" s="26">
        <v>37599</v>
      </c>
      <c r="E43" s="27" t="s">
        <v>149</v>
      </c>
      <c r="F43" s="28" t="s">
        <v>150</v>
      </c>
      <c r="G43" s="29"/>
      <c r="H43" s="23">
        <v>380</v>
      </c>
      <c r="I43" s="23">
        <v>360</v>
      </c>
      <c r="J43" s="30">
        <v>740</v>
      </c>
      <c r="K43" s="31" t="s">
        <v>120</v>
      </c>
    </row>
    <row r="44" spans="1:11" ht="29.45" customHeight="1">
      <c r="A44" s="23">
        <v>32</v>
      </c>
      <c r="B44" s="24" t="s">
        <v>151</v>
      </c>
      <c r="C44" s="25" t="s">
        <v>152</v>
      </c>
      <c r="D44" s="26">
        <v>37173</v>
      </c>
      <c r="E44" s="27" t="s">
        <v>153</v>
      </c>
      <c r="F44" s="28" t="s">
        <v>154</v>
      </c>
      <c r="G44" s="29" t="s">
        <v>155</v>
      </c>
      <c r="H44" s="23">
        <v>365</v>
      </c>
      <c r="I44" s="23">
        <v>375</v>
      </c>
      <c r="J44" s="30">
        <v>740</v>
      </c>
      <c r="K44" s="31" t="s">
        <v>120</v>
      </c>
    </row>
    <row r="45" spans="1:11" ht="29.45" customHeight="1">
      <c r="A45" s="23">
        <v>33</v>
      </c>
      <c r="B45" s="24" t="s">
        <v>156</v>
      </c>
      <c r="C45" s="25" t="s">
        <v>25</v>
      </c>
      <c r="D45" s="26">
        <v>36324</v>
      </c>
      <c r="E45" s="27" t="s">
        <v>157</v>
      </c>
      <c r="F45" s="28" t="s">
        <v>158</v>
      </c>
      <c r="G45" s="29" t="s">
        <v>103</v>
      </c>
      <c r="H45" s="23">
        <v>400</v>
      </c>
      <c r="I45" s="23">
        <v>330</v>
      </c>
      <c r="J45" s="30">
        <v>730</v>
      </c>
      <c r="K45" s="31" t="s">
        <v>120</v>
      </c>
    </row>
    <row r="46" spans="1:11" ht="29.45" customHeight="1">
      <c r="A46" s="23">
        <v>34</v>
      </c>
      <c r="B46" s="24" t="s">
        <v>159</v>
      </c>
      <c r="C46" s="25" t="s">
        <v>160</v>
      </c>
      <c r="D46" s="26">
        <v>36939</v>
      </c>
      <c r="E46" s="27" t="s">
        <v>161</v>
      </c>
      <c r="F46" s="28" t="s">
        <v>162</v>
      </c>
      <c r="G46" s="29" t="s">
        <v>95</v>
      </c>
      <c r="H46" s="23">
        <v>400</v>
      </c>
      <c r="I46" s="23">
        <v>330</v>
      </c>
      <c r="J46" s="30">
        <v>730</v>
      </c>
      <c r="K46" s="31" t="s">
        <v>120</v>
      </c>
    </row>
    <row r="47" spans="1:11" ht="29.45" customHeight="1">
      <c r="A47" s="23">
        <v>35</v>
      </c>
      <c r="B47" s="24" t="s">
        <v>163</v>
      </c>
      <c r="C47" s="25" t="s">
        <v>43</v>
      </c>
      <c r="D47" s="26">
        <v>36815</v>
      </c>
      <c r="E47" s="27" t="s">
        <v>164</v>
      </c>
      <c r="F47" s="28" t="s">
        <v>165</v>
      </c>
      <c r="G47" s="29" t="s">
        <v>166</v>
      </c>
      <c r="H47" s="23">
        <v>370</v>
      </c>
      <c r="I47" s="23">
        <v>360</v>
      </c>
      <c r="J47" s="30">
        <v>730</v>
      </c>
      <c r="K47" s="31" t="s">
        <v>120</v>
      </c>
    </row>
    <row r="48" spans="1:11" ht="29.45" customHeight="1">
      <c r="A48" s="23">
        <v>36</v>
      </c>
      <c r="B48" s="24" t="s">
        <v>167</v>
      </c>
      <c r="C48" s="25" t="s">
        <v>57</v>
      </c>
      <c r="D48" s="26">
        <v>36578</v>
      </c>
      <c r="E48" s="27" t="s">
        <v>168</v>
      </c>
      <c r="F48" s="28" t="s">
        <v>169</v>
      </c>
      <c r="G48" s="29" t="s">
        <v>166</v>
      </c>
      <c r="H48" s="23">
        <v>350</v>
      </c>
      <c r="I48" s="23">
        <v>365</v>
      </c>
      <c r="J48" s="30">
        <v>715</v>
      </c>
      <c r="K48" s="31" t="s">
        <v>120</v>
      </c>
    </row>
    <row r="49" spans="1:11" ht="29.45" customHeight="1">
      <c r="A49" s="23">
        <v>37</v>
      </c>
      <c r="B49" s="24" t="s">
        <v>170</v>
      </c>
      <c r="C49" s="25" t="s">
        <v>19</v>
      </c>
      <c r="D49" s="26">
        <v>36892</v>
      </c>
      <c r="E49" s="27" t="s">
        <v>171</v>
      </c>
      <c r="F49" s="28" t="s">
        <v>172</v>
      </c>
      <c r="G49" s="29" t="s">
        <v>173</v>
      </c>
      <c r="H49" s="23">
        <v>400</v>
      </c>
      <c r="I49" s="23">
        <v>310</v>
      </c>
      <c r="J49" s="30">
        <v>710</v>
      </c>
      <c r="K49" s="31" t="s">
        <v>120</v>
      </c>
    </row>
    <row r="50" spans="1:11" ht="29.45" customHeight="1">
      <c r="A50" s="23">
        <v>38</v>
      </c>
      <c r="B50" s="24" t="s">
        <v>174</v>
      </c>
      <c r="C50" s="25" t="s">
        <v>175</v>
      </c>
      <c r="D50" s="26">
        <v>36981</v>
      </c>
      <c r="E50" s="27" t="s">
        <v>176</v>
      </c>
      <c r="F50" s="28" t="s">
        <v>177</v>
      </c>
      <c r="G50" s="29" t="s">
        <v>51</v>
      </c>
      <c r="H50" s="23">
        <v>400</v>
      </c>
      <c r="I50" s="23">
        <v>310</v>
      </c>
      <c r="J50" s="30">
        <v>710</v>
      </c>
      <c r="K50" s="31" t="s">
        <v>120</v>
      </c>
    </row>
    <row r="51" spans="1:11" ht="29.45" customHeight="1">
      <c r="A51" s="23">
        <v>39</v>
      </c>
      <c r="B51" s="24" t="s">
        <v>178</v>
      </c>
      <c r="C51" s="25" t="s">
        <v>179</v>
      </c>
      <c r="D51" s="26">
        <v>36883</v>
      </c>
      <c r="E51" s="27" t="s">
        <v>180</v>
      </c>
      <c r="F51" s="28" t="s">
        <v>181</v>
      </c>
      <c r="G51" s="29" t="s">
        <v>103</v>
      </c>
      <c r="H51" s="23">
        <v>380</v>
      </c>
      <c r="I51" s="23">
        <v>325</v>
      </c>
      <c r="J51" s="30">
        <v>705</v>
      </c>
      <c r="K51" s="31" t="s">
        <v>120</v>
      </c>
    </row>
    <row r="52" spans="1:11" ht="29.45" customHeight="1">
      <c r="A52" s="23">
        <v>40</v>
      </c>
      <c r="B52" s="24" t="s">
        <v>182</v>
      </c>
      <c r="C52" s="25" t="s">
        <v>179</v>
      </c>
      <c r="D52" s="26">
        <v>36563</v>
      </c>
      <c r="E52" s="27" t="s">
        <v>183</v>
      </c>
      <c r="F52" s="28" t="s">
        <v>184</v>
      </c>
      <c r="G52" s="29" t="s">
        <v>103</v>
      </c>
      <c r="H52" s="23">
        <v>370</v>
      </c>
      <c r="I52" s="23">
        <v>325</v>
      </c>
      <c r="J52" s="30">
        <v>695</v>
      </c>
      <c r="K52" s="31" t="s">
        <v>120</v>
      </c>
    </row>
    <row r="53" spans="1:11" ht="29.45" customHeight="1">
      <c r="A53" s="23">
        <v>41</v>
      </c>
      <c r="B53" s="24" t="s">
        <v>182</v>
      </c>
      <c r="C53" s="25" t="s">
        <v>88</v>
      </c>
      <c r="D53" s="26">
        <v>36661</v>
      </c>
      <c r="E53" s="27" t="s">
        <v>185</v>
      </c>
      <c r="F53" s="28" t="s">
        <v>186</v>
      </c>
      <c r="G53" s="29" t="s">
        <v>103</v>
      </c>
      <c r="H53" s="23">
        <v>380</v>
      </c>
      <c r="I53" s="23">
        <v>300</v>
      </c>
      <c r="J53" s="30">
        <v>680</v>
      </c>
      <c r="K53" s="31" t="s">
        <v>120</v>
      </c>
    </row>
    <row r="54" spans="1:11" ht="29.45" customHeight="1">
      <c r="A54" s="23">
        <v>42</v>
      </c>
      <c r="B54" s="24" t="s">
        <v>187</v>
      </c>
      <c r="C54" s="25" t="s">
        <v>179</v>
      </c>
      <c r="D54" s="26">
        <v>37130</v>
      </c>
      <c r="E54" s="27" t="s">
        <v>188</v>
      </c>
      <c r="F54" s="28" t="s">
        <v>189</v>
      </c>
      <c r="G54" s="29" t="s">
        <v>64</v>
      </c>
      <c r="H54" s="23">
        <v>365</v>
      </c>
      <c r="I54" s="23">
        <v>315</v>
      </c>
      <c r="J54" s="30">
        <v>680</v>
      </c>
      <c r="K54" s="31" t="s">
        <v>120</v>
      </c>
    </row>
    <row r="55" spans="1:11" ht="29.45" customHeight="1">
      <c r="A55" s="23">
        <v>43</v>
      </c>
      <c r="B55" s="24" t="s">
        <v>144</v>
      </c>
      <c r="C55" s="25" t="s">
        <v>148</v>
      </c>
      <c r="D55" s="26">
        <v>36921</v>
      </c>
      <c r="E55" s="27" t="s">
        <v>190</v>
      </c>
      <c r="F55" s="28" t="s">
        <v>191</v>
      </c>
      <c r="G55" s="29" t="s">
        <v>64</v>
      </c>
      <c r="H55" s="23">
        <v>325</v>
      </c>
      <c r="I55" s="23">
        <v>355</v>
      </c>
      <c r="J55" s="30">
        <v>680</v>
      </c>
      <c r="K55" s="31" t="s">
        <v>120</v>
      </c>
    </row>
    <row r="56" spans="1:11" ht="29.45" customHeight="1">
      <c r="A56" s="23">
        <v>44</v>
      </c>
      <c r="B56" s="24" t="s">
        <v>192</v>
      </c>
      <c r="C56" s="25" t="s">
        <v>193</v>
      </c>
      <c r="D56" s="26">
        <v>37152</v>
      </c>
      <c r="E56" s="27" t="s">
        <v>194</v>
      </c>
      <c r="F56" s="28" t="s">
        <v>195</v>
      </c>
      <c r="G56" s="29" t="s">
        <v>196</v>
      </c>
      <c r="H56" s="23">
        <v>390</v>
      </c>
      <c r="I56" s="23">
        <v>290</v>
      </c>
      <c r="J56" s="30">
        <v>680</v>
      </c>
      <c r="K56" s="31" t="s">
        <v>120</v>
      </c>
    </row>
    <row r="57" spans="1:11" ht="29.45" customHeight="1">
      <c r="A57" s="23">
        <v>45</v>
      </c>
      <c r="B57" s="24" t="s">
        <v>197</v>
      </c>
      <c r="C57" s="25" t="s">
        <v>179</v>
      </c>
      <c r="D57" s="26">
        <v>36970</v>
      </c>
      <c r="E57" s="27" t="s">
        <v>198</v>
      </c>
      <c r="F57" s="28" t="s">
        <v>199</v>
      </c>
      <c r="G57" s="29" t="s">
        <v>51</v>
      </c>
      <c r="H57" s="23">
        <v>320</v>
      </c>
      <c r="I57" s="23">
        <v>355</v>
      </c>
      <c r="J57" s="30">
        <v>675</v>
      </c>
      <c r="K57" s="31" t="s">
        <v>120</v>
      </c>
    </row>
    <row r="58" spans="1:11" ht="29.45" customHeight="1">
      <c r="A58" s="23">
        <v>46</v>
      </c>
      <c r="B58" s="24" t="s">
        <v>200</v>
      </c>
      <c r="C58" s="25" t="s">
        <v>201</v>
      </c>
      <c r="D58" s="26">
        <v>36696</v>
      </c>
      <c r="E58" s="27" t="s">
        <v>202</v>
      </c>
      <c r="F58" s="28" t="s">
        <v>203</v>
      </c>
      <c r="G58" s="29" t="s">
        <v>166</v>
      </c>
      <c r="H58" s="23">
        <v>295</v>
      </c>
      <c r="I58" s="23">
        <v>380</v>
      </c>
      <c r="J58" s="30">
        <v>675</v>
      </c>
      <c r="K58" s="31" t="s">
        <v>120</v>
      </c>
    </row>
    <row r="59" spans="1:11" ht="29.45" customHeight="1">
      <c r="A59" s="23">
        <v>47</v>
      </c>
      <c r="B59" s="24" t="s">
        <v>204</v>
      </c>
      <c r="C59" s="25" t="s">
        <v>205</v>
      </c>
      <c r="D59" s="26">
        <v>36982</v>
      </c>
      <c r="E59" s="27" t="s">
        <v>206</v>
      </c>
      <c r="F59" s="28" t="s">
        <v>207</v>
      </c>
      <c r="G59" s="29" t="s">
        <v>51</v>
      </c>
      <c r="H59" s="23">
        <v>365</v>
      </c>
      <c r="I59" s="23">
        <v>310</v>
      </c>
      <c r="J59" s="30">
        <v>675</v>
      </c>
      <c r="K59" s="31" t="s">
        <v>120</v>
      </c>
    </row>
    <row r="60" spans="1:11" ht="29.45" customHeight="1">
      <c r="A60" s="23">
        <v>48</v>
      </c>
      <c r="B60" s="24" t="s">
        <v>208</v>
      </c>
      <c r="C60" s="25" t="s">
        <v>209</v>
      </c>
      <c r="D60" s="26">
        <v>37178</v>
      </c>
      <c r="E60" s="27" t="s">
        <v>210</v>
      </c>
      <c r="F60" s="28" t="s">
        <v>211</v>
      </c>
      <c r="G60" s="29" t="s">
        <v>212</v>
      </c>
      <c r="H60" s="23">
        <v>385</v>
      </c>
      <c r="I60" s="23">
        <v>285</v>
      </c>
      <c r="J60" s="30">
        <v>670</v>
      </c>
      <c r="K60" s="31" t="s">
        <v>120</v>
      </c>
    </row>
    <row r="61" spans="1:11" ht="29.45" customHeight="1">
      <c r="A61" s="23">
        <v>49</v>
      </c>
      <c r="B61" s="24" t="s">
        <v>213</v>
      </c>
      <c r="C61" s="25" t="s">
        <v>214</v>
      </c>
      <c r="D61" s="26">
        <v>37075</v>
      </c>
      <c r="E61" s="27" t="s">
        <v>215</v>
      </c>
      <c r="F61" s="28" t="s">
        <v>216</v>
      </c>
      <c r="G61" s="29" t="s">
        <v>217</v>
      </c>
      <c r="H61" s="23">
        <v>365</v>
      </c>
      <c r="I61" s="23">
        <v>300</v>
      </c>
      <c r="J61" s="30">
        <v>665</v>
      </c>
      <c r="K61" s="31" t="s">
        <v>120</v>
      </c>
    </row>
    <row r="62" spans="1:11" ht="29.45" customHeight="1">
      <c r="A62" s="23">
        <v>50</v>
      </c>
      <c r="B62" s="24" t="s">
        <v>218</v>
      </c>
      <c r="C62" s="25" t="s">
        <v>219</v>
      </c>
      <c r="D62" s="26">
        <v>37216</v>
      </c>
      <c r="E62" s="27" t="s">
        <v>220</v>
      </c>
      <c r="F62" s="28" t="s">
        <v>221</v>
      </c>
      <c r="G62" s="29" t="s">
        <v>41</v>
      </c>
      <c r="H62" s="23">
        <v>355</v>
      </c>
      <c r="I62" s="23">
        <v>310</v>
      </c>
      <c r="J62" s="30">
        <v>665</v>
      </c>
      <c r="K62" s="31" t="s">
        <v>120</v>
      </c>
    </row>
    <row r="63" spans="1:11" ht="29.45" customHeight="1">
      <c r="A63" s="23">
        <v>51</v>
      </c>
      <c r="B63" s="24" t="s">
        <v>52</v>
      </c>
      <c r="C63" s="25" t="s">
        <v>222</v>
      </c>
      <c r="D63" s="26">
        <v>37033</v>
      </c>
      <c r="E63" s="27" t="s">
        <v>223</v>
      </c>
      <c r="F63" s="28" t="s">
        <v>224</v>
      </c>
      <c r="G63" s="29" t="s">
        <v>225</v>
      </c>
      <c r="H63" s="23">
        <v>405</v>
      </c>
      <c r="I63" s="23">
        <v>255</v>
      </c>
      <c r="J63" s="30">
        <v>660</v>
      </c>
      <c r="K63" s="31" t="s">
        <v>120</v>
      </c>
    </row>
    <row r="64" spans="1:11" ht="29.45" customHeight="1">
      <c r="A64" s="23">
        <v>52</v>
      </c>
      <c r="B64" s="24" t="s">
        <v>226</v>
      </c>
      <c r="C64" s="25" t="s">
        <v>113</v>
      </c>
      <c r="D64" s="26">
        <v>36788</v>
      </c>
      <c r="E64" s="27" t="s">
        <v>227</v>
      </c>
      <c r="F64" s="28" t="s">
        <v>228</v>
      </c>
      <c r="G64" s="29" t="s">
        <v>229</v>
      </c>
      <c r="H64" s="23">
        <v>315</v>
      </c>
      <c r="I64" s="23">
        <v>345</v>
      </c>
      <c r="J64" s="30">
        <v>660</v>
      </c>
      <c r="K64" s="31" t="s">
        <v>120</v>
      </c>
    </row>
    <row r="65" spans="1:11" ht="29.45" customHeight="1">
      <c r="A65" s="23">
        <v>53</v>
      </c>
      <c r="B65" s="24" t="s">
        <v>230</v>
      </c>
      <c r="C65" s="25" t="s">
        <v>231</v>
      </c>
      <c r="D65" s="26">
        <v>37218</v>
      </c>
      <c r="E65" s="27" t="s">
        <v>232</v>
      </c>
      <c r="F65" s="28" t="s">
        <v>233</v>
      </c>
      <c r="G65" s="29" t="s">
        <v>95</v>
      </c>
      <c r="H65" s="23">
        <v>355</v>
      </c>
      <c r="I65" s="23">
        <v>300</v>
      </c>
      <c r="J65" s="30">
        <v>655</v>
      </c>
      <c r="K65" s="31" t="s">
        <v>120</v>
      </c>
    </row>
    <row r="66" spans="1:11" ht="29.45" customHeight="1">
      <c r="A66" s="23">
        <v>54</v>
      </c>
      <c r="B66" s="24" t="s">
        <v>234</v>
      </c>
      <c r="C66" s="25" t="s">
        <v>235</v>
      </c>
      <c r="D66" s="26">
        <v>36953</v>
      </c>
      <c r="E66" s="27" t="s">
        <v>236</v>
      </c>
      <c r="F66" s="28" t="s">
        <v>237</v>
      </c>
      <c r="G66" s="29" t="s">
        <v>64</v>
      </c>
      <c r="H66" s="23">
        <v>330</v>
      </c>
      <c r="I66" s="23">
        <v>325</v>
      </c>
      <c r="J66" s="30">
        <v>655</v>
      </c>
      <c r="K66" s="31" t="s">
        <v>120</v>
      </c>
    </row>
    <row r="67" spans="1:11" ht="29.45" customHeight="1">
      <c r="A67" s="23">
        <v>55</v>
      </c>
      <c r="B67" s="24" t="s">
        <v>238</v>
      </c>
      <c r="C67" s="25" t="s">
        <v>205</v>
      </c>
      <c r="D67" s="26">
        <v>37183</v>
      </c>
      <c r="E67" s="27" t="s">
        <v>239</v>
      </c>
      <c r="F67" s="28" t="s">
        <v>240</v>
      </c>
      <c r="G67" s="29" t="s">
        <v>196</v>
      </c>
      <c r="H67" s="23">
        <v>330</v>
      </c>
      <c r="I67" s="23">
        <v>325</v>
      </c>
      <c r="J67" s="30">
        <v>655</v>
      </c>
      <c r="K67" s="31" t="s">
        <v>120</v>
      </c>
    </row>
    <row r="68" spans="1:11" ht="29.45" customHeight="1">
      <c r="A68" s="23">
        <v>56</v>
      </c>
      <c r="B68" s="24" t="s">
        <v>241</v>
      </c>
      <c r="C68" s="25" t="s">
        <v>113</v>
      </c>
      <c r="D68" s="26">
        <v>37050</v>
      </c>
      <c r="E68" s="27" t="s">
        <v>242</v>
      </c>
      <c r="F68" s="28" t="s">
        <v>243</v>
      </c>
      <c r="G68" s="29" t="s">
        <v>35</v>
      </c>
      <c r="H68" s="23">
        <v>350</v>
      </c>
      <c r="I68" s="23">
        <v>300</v>
      </c>
      <c r="J68" s="30">
        <v>650</v>
      </c>
      <c r="K68" s="31" t="s">
        <v>120</v>
      </c>
    </row>
    <row r="69" spans="1:11" ht="29.45" customHeight="1">
      <c r="A69" s="23">
        <v>57</v>
      </c>
      <c r="B69" s="24" t="s">
        <v>244</v>
      </c>
      <c r="C69" s="25" t="s">
        <v>25</v>
      </c>
      <c r="D69" s="26">
        <v>37244</v>
      </c>
      <c r="E69" s="27" t="s">
        <v>245</v>
      </c>
      <c r="F69" s="28" t="s">
        <v>246</v>
      </c>
      <c r="G69" s="29" t="s">
        <v>247</v>
      </c>
      <c r="H69" s="23">
        <v>310</v>
      </c>
      <c r="I69" s="23">
        <v>330</v>
      </c>
      <c r="J69" s="30">
        <v>640</v>
      </c>
      <c r="K69" s="31" t="s">
        <v>120</v>
      </c>
    </row>
    <row r="70" spans="1:11" ht="29.45" customHeight="1">
      <c r="A70" s="23">
        <v>58</v>
      </c>
      <c r="B70" s="24" t="s">
        <v>248</v>
      </c>
      <c r="C70" s="25" t="s">
        <v>249</v>
      </c>
      <c r="D70" s="26">
        <v>36966</v>
      </c>
      <c r="E70" s="27" t="s">
        <v>250</v>
      </c>
      <c r="F70" s="28" t="s">
        <v>251</v>
      </c>
      <c r="G70" s="29" t="s">
        <v>41</v>
      </c>
      <c r="H70" s="23">
        <v>310</v>
      </c>
      <c r="I70" s="23">
        <v>330</v>
      </c>
      <c r="J70" s="30">
        <v>640</v>
      </c>
      <c r="K70" s="31" t="s">
        <v>120</v>
      </c>
    </row>
    <row r="71" spans="1:11" ht="29.45" customHeight="1">
      <c r="A71" s="23">
        <v>59</v>
      </c>
      <c r="B71" s="24" t="s">
        <v>252</v>
      </c>
      <c r="C71" s="25" t="s">
        <v>253</v>
      </c>
      <c r="D71" s="26">
        <v>37124</v>
      </c>
      <c r="E71" s="27" t="s">
        <v>254</v>
      </c>
      <c r="F71" s="28" t="s">
        <v>255</v>
      </c>
      <c r="G71" s="29" t="s">
        <v>173</v>
      </c>
      <c r="H71" s="23">
        <v>365</v>
      </c>
      <c r="I71" s="23">
        <v>265</v>
      </c>
      <c r="J71" s="30">
        <v>630</v>
      </c>
      <c r="K71" s="31" t="s">
        <v>120</v>
      </c>
    </row>
    <row r="72" spans="1:11" ht="29.45" customHeight="1">
      <c r="A72" s="23">
        <v>60</v>
      </c>
      <c r="B72" s="24" t="s">
        <v>256</v>
      </c>
      <c r="C72" s="25" t="s">
        <v>257</v>
      </c>
      <c r="D72" s="26">
        <v>37136</v>
      </c>
      <c r="E72" s="27" t="s">
        <v>258</v>
      </c>
      <c r="F72" s="28" t="s">
        <v>259</v>
      </c>
      <c r="G72" s="29" t="s">
        <v>46</v>
      </c>
      <c r="H72" s="23">
        <v>305</v>
      </c>
      <c r="I72" s="23">
        <v>325</v>
      </c>
      <c r="J72" s="30">
        <v>630</v>
      </c>
      <c r="K72" s="31" t="s">
        <v>120</v>
      </c>
    </row>
    <row r="73" spans="1:11" ht="29.45" customHeight="1">
      <c r="A73" s="23">
        <v>61</v>
      </c>
      <c r="B73" s="24" t="s">
        <v>87</v>
      </c>
      <c r="C73" s="25" t="s">
        <v>260</v>
      </c>
      <c r="D73" s="26">
        <v>37011</v>
      </c>
      <c r="E73" s="27" t="s">
        <v>261</v>
      </c>
      <c r="F73" s="28" t="s">
        <v>262</v>
      </c>
      <c r="G73" s="29" t="s">
        <v>41</v>
      </c>
      <c r="H73" s="23">
        <v>255</v>
      </c>
      <c r="I73" s="23">
        <v>375</v>
      </c>
      <c r="J73" s="30">
        <v>630</v>
      </c>
      <c r="K73" s="31" t="s">
        <v>120</v>
      </c>
    </row>
    <row r="74" spans="1:11" ht="29.45" customHeight="1">
      <c r="A74" s="23">
        <v>62</v>
      </c>
      <c r="B74" s="24" t="s">
        <v>263</v>
      </c>
      <c r="C74" s="25" t="s">
        <v>80</v>
      </c>
      <c r="D74" s="26">
        <v>37033</v>
      </c>
      <c r="E74" s="27" t="s">
        <v>264</v>
      </c>
      <c r="F74" s="28" t="s">
        <v>265</v>
      </c>
      <c r="G74" s="29" t="s">
        <v>196</v>
      </c>
      <c r="H74" s="23">
        <v>370</v>
      </c>
      <c r="I74" s="23">
        <v>260</v>
      </c>
      <c r="J74" s="30">
        <v>630</v>
      </c>
      <c r="K74" s="31" t="s">
        <v>120</v>
      </c>
    </row>
    <row r="75" spans="1:11" ht="29.45" customHeight="1">
      <c r="A75" s="23">
        <v>63</v>
      </c>
      <c r="B75" s="24" t="s">
        <v>266</v>
      </c>
      <c r="C75" s="25" t="s">
        <v>267</v>
      </c>
      <c r="D75" s="26">
        <v>37013</v>
      </c>
      <c r="E75" s="27" t="s">
        <v>268</v>
      </c>
      <c r="F75" s="28" t="s">
        <v>269</v>
      </c>
      <c r="G75" s="29" t="s">
        <v>270</v>
      </c>
      <c r="H75" s="23">
        <v>370</v>
      </c>
      <c r="I75" s="23">
        <v>260</v>
      </c>
      <c r="J75" s="30">
        <v>630</v>
      </c>
      <c r="K75" s="31" t="s">
        <v>120</v>
      </c>
    </row>
    <row r="76" spans="1:11" ht="29.45" customHeight="1">
      <c r="A76" s="23">
        <v>64</v>
      </c>
      <c r="B76" s="24" t="s">
        <v>271</v>
      </c>
      <c r="C76" s="25" t="s">
        <v>272</v>
      </c>
      <c r="D76" s="26">
        <v>36934</v>
      </c>
      <c r="E76" s="27" t="s">
        <v>273</v>
      </c>
      <c r="F76" s="28" t="s">
        <v>274</v>
      </c>
      <c r="G76" s="29" t="s">
        <v>41</v>
      </c>
      <c r="H76" s="23">
        <v>355</v>
      </c>
      <c r="I76" s="23">
        <v>270</v>
      </c>
      <c r="J76" s="30">
        <v>625</v>
      </c>
      <c r="K76" s="31" t="s">
        <v>120</v>
      </c>
    </row>
    <row r="77" spans="1:11" ht="29.45" customHeight="1">
      <c r="A77" s="23">
        <v>65</v>
      </c>
      <c r="B77" s="24" t="s">
        <v>275</v>
      </c>
      <c r="C77" s="25" t="s">
        <v>257</v>
      </c>
      <c r="D77" s="26">
        <v>36919</v>
      </c>
      <c r="E77" s="27" t="s">
        <v>276</v>
      </c>
      <c r="F77" s="28" t="s">
        <v>277</v>
      </c>
      <c r="G77" s="29" t="s">
        <v>95</v>
      </c>
      <c r="H77" s="23">
        <v>355</v>
      </c>
      <c r="I77" s="23">
        <v>270</v>
      </c>
      <c r="J77" s="30">
        <v>625</v>
      </c>
      <c r="K77" s="31" t="s">
        <v>120</v>
      </c>
    </row>
    <row r="78" spans="1:11" ht="29.45" customHeight="1">
      <c r="A78" s="23">
        <v>66</v>
      </c>
      <c r="B78" s="24" t="s">
        <v>278</v>
      </c>
      <c r="C78" s="25" t="s">
        <v>57</v>
      </c>
      <c r="D78" s="26">
        <v>37151</v>
      </c>
      <c r="E78" s="27" t="s">
        <v>279</v>
      </c>
      <c r="F78" s="28" t="s">
        <v>280</v>
      </c>
      <c r="G78" s="29" t="s">
        <v>155</v>
      </c>
      <c r="H78" s="23">
        <v>305</v>
      </c>
      <c r="I78" s="23">
        <v>320</v>
      </c>
      <c r="J78" s="30">
        <v>625</v>
      </c>
      <c r="K78" s="31" t="s">
        <v>120</v>
      </c>
    </row>
    <row r="79" spans="1:11" ht="29.45" customHeight="1">
      <c r="A79" s="23">
        <v>67</v>
      </c>
      <c r="B79" s="24" t="s">
        <v>281</v>
      </c>
      <c r="C79" s="25" t="s">
        <v>282</v>
      </c>
      <c r="D79" s="26">
        <v>37224</v>
      </c>
      <c r="E79" s="27" t="s">
        <v>283</v>
      </c>
      <c r="F79" s="28" t="s">
        <v>284</v>
      </c>
      <c r="G79" s="29" t="s">
        <v>41</v>
      </c>
      <c r="H79" s="23">
        <v>310</v>
      </c>
      <c r="I79" s="23">
        <v>310</v>
      </c>
      <c r="J79" s="30">
        <v>620</v>
      </c>
      <c r="K79" s="31" t="s">
        <v>120</v>
      </c>
    </row>
    <row r="80" spans="1:11" ht="29.45" customHeight="1">
      <c r="A80" s="23">
        <v>68</v>
      </c>
      <c r="B80" s="24" t="s">
        <v>285</v>
      </c>
      <c r="C80" s="25" t="s">
        <v>105</v>
      </c>
      <c r="D80" s="26">
        <v>36948</v>
      </c>
      <c r="E80" s="27" t="s">
        <v>286</v>
      </c>
      <c r="F80" s="28" t="s">
        <v>287</v>
      </c>
      <c r="G80" s="29" t="s">
        <v>51</v>
      </c>
      <c r="H80" s="23">
        <v>340</v>
      </c>
      <c r="I80" s="23">
        <v>280</v>
      </c>
      <c r="J80" s="30">
        <v>620</v>
      </c>
      <c r="K80" s="31" t="s">
        <v>120</v>
      </c>
    </row>
    <row r="81" spans="1:11" ht="29.45" customHeight="1">
      <c r="A81" s="23">
        <v>69</v>
      </c>
      <c r="B81" s="24" t="s">
        <v>288</v>
      </c>
      <c r="C81" s="25" t="s">
        <v>152</v>
      </c>
      <c r="D81" s="26">
        <v>36913</v>
      </c>
      <c r="E81" s="27" t="s">
        <v>289</v>
      </c>
      <c r="F81" s="28" t="s">
        <v>290</v>
      </c>
      <c r="G81" s="29" t="s">
        <v>51</v>
      </c>
      <c r="H81" s="23">
        <v>345</v>
      </c>
      <c r="I81" s="23">
        <v>275</v>
      </c>
      <c r="J81" s="30">
        <v>620</v>
      </c>
      <c r="K81" s="31" t="s">
        <v>120</v>
      </c>
    </row>
    <row r="82" spans="1:11" ht="29.45" customHeight="1">
      <c r="A82" s="23">
        <v>70</v>
      </c>
      <c r="B82" s="24" t="s">
        <v>291</v>
      </c>
      <c r="C82" s="25" t="s">
        <v>292</v>
      </c>
      <c r="D82" s="26">
        <v>36970</v>
      </c>
      <c r="E82" s="27" t="s">
        <v>293</v>
      </c>
      <c r="F82" s="28" t="s">
        <v>294</v>
      </c>
      <c r="G82" s="29" t="s">
        <v>270</v>
      </c>
      <c r="H82" s="23">
        <v>320</v>
      </c>
      <c r="I82" s="23">
        <v>295</v>
      </c>
      <c r="J82" s="30">
        <v>615</v>
      </c>
      <c r="K82" s="31" t="s">
        <v>120</v>
      </c>
    </row>
    <row r="83" spans="1:11" ht="29.45" customHeight="1">
      <c r="A83" s="23">
        <v>71</v>
      </c>
      <c r="B83" s="24" t="s">
        <v>295</v>
      </c>
      <c r="C83" s="25" t="s">
        <v>296</v>
      </c>
      <c r="D83" s="26">
        <v>37131</v>
      </c>
      <c r="E83" s="27" t="s">
        <v>297</v>
      </c>
      <c r="F83" s="28" t="s">
        <v>298</v>
      </c>
      <c r="G83" s="29" t="s">
        <v>95</v>
      </c>
      <c r="H83" s="23">
        <v>340</v>
      </c>
      <c r="I83" s="23">
        <v>275</v>
      </c>
      <c r="J83" s="30">
        <v>615</v>
      </c>
      <c r="K83" s="31" t="s">
        <v>120</v>
      </c>
    </row>
    <row r="84" spans="1:11" ht="29.45" customHeight="1">
      <c r="A84" s="23">
        <v>72</v>
      </c>
      <c r="B84" s="24" t="s">
        <v>299</v>
      </c>
      <c r="C84" s="25" t="s">
        <v>300</v>
      </c>
      <c r="D84" s="26">
        <v>36703</v>
      </c>
      <c r="E84" s="27" t="s">
        <v>301</v>
      </c>
      <c r="F84" s="28" t="s">
        <v>302</v>
      </c>
      <c r="G84" s="29" t="s">
        <v>166</v>
      </c>
      <c r="H84" s="23">
        <v>285</v>
      </c>
      <c r="I84" s="23">
        <v>330</v>
      </c>
      <c r="J84" s="30">
        <v>615</v>
      </c>
      <c r="K84" s="31" t="s">
        <v>120</v>
      </c>
    </row>
    <row r="85" spans="1:11" ht="29.45" customHeight="1">
      <c r="A85" s="23">
        <v>73</v>
      </c>
      <c r="B85" s="24" t="s">
        <v>303</v>
      </c>
      <c r="C85" s="25" t="s">
        <v>304</v>
      </c>
      <c r="D85" s="26">
        <v>36964</v>
      </c>
      <c r="E85" s="27" t="s">
        <v>305</v>
      </c>
      <c r="F85" s="28" t="s">
        <v>306</v>
      </c>
      <c r="G85" s="29" t="s">
        <v>196</v>
      </c>
      <c r="H85" s="23">
        <v>315</v>
      </c>
      <c r="I85" s="23">
        <v>300</v>
      </c>
      <c r="J85" s="30">
        <v>615</v>
      </c>
      <c r="K85" s="31" t="s">
        <v>120</v>
      </c>
    </row>
    <row r="86" spans="1:11" ht="29.45" customHeight="1">
      <c r="A86" s="23">
        <v>74</v>
      </c>
      <c r="B86" s="24" t="s">
        <v>307</v>
      </c>
      <c r="C86" s="25" t="s">
        <v>308</v>
      </c>
      <c r="D86" s="26">
        <v>36895</v>
      </c>
      <c r="E86" s="27" t="s">
        <v>309</v>
      </c>
      <c r="F86" s="28" t="s">
        <v>310</v>
      </c>
      <c r="G86" s="29" t="s">
        <v>41</v>
      </c>
      <c r="H86" s="23">
        <v>350</v>
      </c>
      <c r="I86" s="23">
        <v>260</v>
      </c>
      <c r="J86" s="30">
        <v>610</v>
      </c>
      <c r="K86" s="31" t="s">
        <v>120</v>
      </c>
    </row>
    <row r="87" spans="1:11" ht="29.45" customHeight="1">
      <c r="A87" s="23">
        <v>75</v>
      </c>
      <c r="B87" s="24" t="s">
        <v>311</v>
      </c>
      <c r="C87" s="25" t="s">
        <v>222</v>
      </c>
      <c r="D87" s="26">
        <v>36581</v>
      </c>
      <c r="E87" s="27" t="s">
        <v>312</v>
      </c>
      <c r="F87" s="28" t="s">
        <v>313</v>
      </c>
      <c r="G87" s="29" t="s">
        <v>314</v>
      </c>
      <c r="H87" s="23">
        <v>350</v>
      </c>
      <c r="I87" s="23">
        <v>260</v>
      </c>
      <c r="J87" s="30">
        <v>610</v>
      </c>
      <c r="K87" s="31" t="s">
        <v>120</v>
      </c>
    </row>
    <row r="88" spans="1:11" ht="29.45" customHeight="1">
      <c r="A88" s="23">
        <v>76</v>
      </c>
      <c r="B88" s="24" t="s">
        <v>315</v>
      </c>
      <c r="C88" s="25" t="s">
        <v>267</v>
      </c>
      <c r="D88" s="26">
        <v>36958</v>
      </c>
      <c r="E88" s="27" t="s">
        <v>316</v>
      </c>
      <c r="F88" s="28" t="s">
        <v>317</v>
      </c>
      <c r="G88" s="29" t="s">
        <v>196</v>
      </c>
      <c r="H88" s="23">
        <v>300</v>
      </c>
      <c r="I88" s="23">
        <v>310</v>
      </c>
      <c r="J88" s="30">
        <v>610</v>
      </c>
      <c r="K88" s="31" t="s">
        <v>120</v>
      </c>
    </row>
    <row r="89" spans="1:11" ht="29.45" customHeight="1">
      <c r="A89" s="23">
        <v>77</v>
      </c>
      <c r="B89" s="24" t="s">
        <v>318</v>
      </c>
      <c r="C89" s="25" t="s">
        <v>319</v>
      </c>
      <c r="D89" s="26">
        <v>37016</v>
      </c>
      <c r="E89" s="27" t="s">
        <v>320</v>
      </c>
      <c r="F89" s="28" t="s">
        <v>321</v>
      </c>
      <c r="G89" s="29" t="s">
        <v>322</v>
      </c>
      <c r="H89" s="23">
        <v>320</v>
      </c>
      <c r="I89" s="23">
        <v>290</v>
      </c>
      <c r="J89" s="30">
        <v>610</v>
      </c>
      <c r="K89" s="31" t="s">
        <v>120</v>
      </c>
    </row>
    <row r="90" spans="1:11" ht="29.45" customHeight="1">
      <c r="A90" s="23">
        <v>78</v>
      </c>
      <c r="B90" s="24" t="s">
        <v>323</v>
      </c>
      <c r="C90" s="25" t="s">
        <v>25</v>
      </c>
      <c r="D90" s="26">
        <v>37087</v>
      </c>
      <c r="E90" s="27" t="s">
        <v>324</v>
      </c>
      <c r="F90" s="28" t="s">
        <v>325</v>
      </c>
      <c r="G90" s="29" t="s">
        <v>270</v>
      </c>
      <c r="H90" s="23">
        <v>310</v>
      </c>
      <c r="I90" s="23">
        <v>295</v>
      </c>
      <c r="J90" s="30">
        <v>605</v>
      </c>
      <c r="K90" s="31" t="s">
        <v>120</v>
      </c>
    </row>
    <row r="91" spans="1:11" ht="29.45" customHeight="1">
      <c r="A91" s="23">
        <v>79</v>
      </c>
      <c r="B91" s="24" t="s">
        <v>326</v>
      </c>
      <c r="C91" s="25" t="s">
        <v>292</v>
      </c>
      <c r="D91" s="26">
        <v>36847</v>
      </c>
      <c r="E91" s="27" t="s">
        <v>327</v>
      </c>
      <c r="F91" s="28" t="s">
        <v>328</v>
      </c>
      <c r="G91" s="29" t="s">
        <v>103</v>
      </c>
      <c r="H91" s="23">
        <v>345</v>
      </c>
      <c r="I91" s="23">
        <v>260</v>
      </c>
      <c r="J91" s="30">
        <v>605</v>
      </c>
      <c r="K91" s="31" t="s">
        <v>120</v>
      </c>
    </row>
    <row r="92" spans="1:11" ht="29.45" customHeight="1">
      <c r="A92" s="23">
        <v>80</v>
      </c>
      <c r="B92" s="24" t="s">
        <v>329</v>
      </c>
      <c r="C92" s="25" t="s">
        <v>222</v>
      </c>
      <c r="D92" s="26">
        <v>36612</v>
      </c>
      <c r="E92" s="27" t="s">
        <v>330</v>
      </c>
      <c r="F92" s="28" t="s">
        <v>331</v>
      </c>
      <c r="G92" s="29" t="s">
        <v>332</v>
      </c>
      <c r="H92" s="23">
        <v>305</v>
      </c>
      <c r="I92" s="23">
        <v>300</v>
      </c>
      <c r="J92" s="30">
        <v>605</v>
      </c>
      <c r="K92" s="31" t="s">
        <v>120</v>
      </c>
    </row>
    <row r="93" spans="1:11" ht="29.45" customHeight="1">
      <c r="A93" s="23">
        <v>81</v>
      </c>
      <c r="B93" s="24" t="s">
        <v>333</v>
      </c>
      <c r="C93" s="25" t="s">
        <v>292</v>
      </c>
      <c r="D93" s="26">
        <v>37103</v>
      </c>
      <c r="E93" s="27" t="s">
        <v>334</v>
      </c>
      <c r="F93" s="28" t="s">
        <v>335</v>
      </c>
      <c r="G93" s="29" t="s">
        <v>46</v>
      </c>
      <c r="H93" s="23">
        <v>350</v>
      </c>
      <c r="I93" s="23">
        <v>250</v>
      </c>
      <c r="J93" s="30">
        <v>600</v>
      </c>
      <c r="K93" s="31" t="s">
        <v>336</v>
      </c>
    </row>
    <row r="94" spans="1:11" ht="29.45" customHeight="1">
      <c r="A94" s="23">
        <v>82</v>
      </c>
      <c r="B94" s="24" t="s">
        <v>337</v>
      </c>
      <c r="C94" s="25" t="s">
        <v>141</v>
      </c>
      <c r="D94" s="26">
        <v>37147</v>
      </c>
      <c r="E94" s="27" t="s">
        <v>338</v>
      </c>
      <c r="F94" s="28" t="s">
        <v>339</v>
      </c>
      <c r="G94" s="29" t="s">
        <v>51</v>
      </c>
      <c r="H94" s="23">
        <v>310</v>
      </c>
      <c r="I94" s="23">
        <v>290</v>
      </c>
      <c r="J94" s="30">
        <v>600</v>
      </c>
      <c r="K94" s="31" t="s">
        <v>336</v>
      </c>
    </row>
    <row r="95" spans="1:11" ht="29.45" customHeight="1">
      <c r="A95" s="23">
        <v>83</v>
      </c>
      <c r="B95" s="24" t="s">
        <v>340</v>
      </c>
      <c r="C95" s="25" t="s">
        <v>25</v>
      </c>
      <c r="D95" s="26">
        <v>36914</v>
      </c>
      <c r="E95" s="27" t="s">
        <v>341</v>
      </c>
      <c r="F95" s="28" t="s">
        <v>342</v>
      </c>
      <c r="G95" s="29" t="s">
        <v>46</v>
      </c>
      <c r="H95" s="23">
        <v>280</v>
      </c>
      <c r="I95" s="23">
        <v>315</v>
      </c>
      <c r="J95" s="30">
        <v>595</v>
      </c>
      <c r="K95" s="31" t="s">
        <v>336</v>
      </c>
    </row>
    <row r="96" spans="1:11" ht="29.45" customHeight="1">
      <c r="A96" s="23">
        <v>84</v>
      </c>
      <c r="B96" s="24" t="s">
        <v>204</v>
      </c>
      <c r="C96" s="25" t="s">
        <v>53</v>
      </c>
      <c r="D96" s="26">
        <v>36791</v>
      </c>
      <c r="E96" s="27" t="s">
        <v>343</v>
      </c>
      <c r="F96" s="28" t="s">
        <v>344</v>
      </c>
      <c r="G96" s="29" t="s">
        <v>332</v>
      </c>
      <c r="H96" s="23">
        <v>295</v>
      </c>
      <c r="I96" s="23">
        <v>300</v>
      </c>
      <c r="J96" s="30">
        <v>595</v>
      </c>
      <c r="K96" s="31" t="s">
        <v>336</v>
      </c>
    </row>
    <row r="97" spans="1:11" ht="29.45" customHeight="1">
      <c r="A97" s="23">
        <v>85</v>
      </c>
      <c r="B97" s="24" t="s">
        <v>37</v>
      </c>
      <c r="C97" s="25" t="s">
        <v>80</v>
      </c>
      <c r="D97" s="26">
        <v>36940</v>
      </c>
      <c r="E97" s="27" t="s">
        <v>345</v>
      </c>
      <c r="F97" s="28" t="s">
        <v>346</v>
      </c>
      <c r="G97" s="29" t="s">
        <v>95</v>
      </c>
      <c r="H97" s="23">
        <v>315</v>
      </c>
      <c r="I97" s="23">
        <v>280</v>
      </c>
      <c r="J97" s="30">
        <v>595</v>
      </c>
      <c r="K97" s="31" t="s">
        <v>336</v>
      </c>
    </row>
    <row r="98" spans="1:11" ht="29.45" customHeight="1">
      <c r="A98" s="23">
        <v>86</v>
      </c>
      <c r="B98" s="24" t="s">
        <v>347</v>
      </c>
      <c r="C98" s="25" t="s">
        <v>141</v>
      </c>
      <c r="D98" s="26">
        <v>36640</v>
      </c>
      <c r="E98" s="27" t="s">
        <v>348</v>
      </c>
      <c r="F98" s="28" t="s">
        <v>349</v>
      </c>
      <c r="G98" s="29" t="s">
        <v>350</v>
      </c>
      <c r="H98" s="23">
        <v>295</v>
      </c>
      <c r="I98" s="23">
        <v>300</v>
      </c>
      <c r="J98" s="30">
        <v>595</v>
      </c>
      <c r="K98" s="31" t="s">
        <v>336</v>
      </c>
    </row>
    <row r="99" spans="1:11" ht="29.45" customHeight="1">
      <c r="A99" s="23">
        <v>87</v>
      </c>
      <c r="B99" s="24" t="s">
        <v>351</v>
      </c>
      <c r="C99" s="25" t="s">
        <v>105</v>
      </c>
      <c r="D99" s="26">
        <v>36955</v>
      </c>
      <c r="E99" s="27" t="s">
        <v>352</v>
      </c>
      <c r="F99" s="28" t="s">
        <v>353</v>
      </c>
      <c r="G99" s="29" t="s">
        <v>155</v>
      </c>
      <c r="H99" s="23">
        <v>300</v>
      </c>
      <c r="I99" s="23">
        <v>295</v>
      </c>
      <c r="J99" s="30">
        <v>595</v>
      </c>
      <c r="K99" s="31" t="s">
        <v>336</v>
      </c>
    </row>
    <row r="100" spans="1:11" ht="29.45" customHeight="1">
      <c r="A100" s="23">
        <v>88</v>
      </c>
      <c r="B100" s="24" t="s">
        <v>354</v>
      </c>
      <c r="C100" s="25" t="s">
        <v>260</v>
      </c>
      <c r="D100" s="26">
        <v>36989</v>
      </c>
      <c r="E100" s="27" t="s">
        <v>355</v>
      </c>
      <c r="F100" s="28" t="s">
        <v>356</v>
      </c>
      <c r="G100" s="29" t="s">
        <v>41</v>
      </c>
      <c r="H100" s="23">
        <v>360</v>
      </c>
      <c r="I100" s="23">
        <v>230</v>
      </c>
      <c r="J100" s="30">
        <v>590</v>
      </c>
      <c r="K100" s="31" t="s">
        <v>336</v>
      </c>
    </row>
    <row r="101" spans="1:11" ht="29.45" customHeight="1">
      <c r="A101" s="23">
        <v>89</v>
      </c>
      <c r="B101" s="24" t="s">
        <v>357</v>
      </c>
      <c r="C101" s="25" t="s">
        <v>125</v>
      </c>
      <c r="D101" s="26">
        <v>37108</v>
      </c>
      <c r="E101" s="27" t="s">
        <v>358</v>
      </c>
      <c r="F101" s="28" t="s">
        <v>359</v>
      </c>
      <c r="G101" s="29" t="s">
        <v>41</v>
      </c>
      <c r="H101" s="23">
        <v>300</v>
      </c>
      <c r="I101" s="23">
        <v>290</v>
      </c>
      <c r="J101" s="30">
        <v>590</v>
      </c>
      <c r="K101" s="31" t="s">
        <v>336</v>
      </c>
    </row>
    <row r="102" spans="1:11" ht="29.45" customHeight="1">
      <c r="A102" s="23">
        <v>90</v>
      </c>
      <c r="B102" s="24" t="s">
        <v>360</v>
      </c>
      <c r="C102" s="25" t="s">
        <v>361</v>
      </c>
      <c r="D102" s="26">
        <v>36937</v>
      </c>
      <c r="E102" s="27" t="s">
        <v>362</v>
      </c>
      <c r="F102" s="28" t="s">
        <v>363</v>
      </c>
      <c r="G102" s="29" t="s">
        <v>155</v>
      </c>
      <c r="H102" s="23">
        <v>310</v>
      </c>
      <c r="I102" s="23">
        <v>280</v>
      </c>
      <c r="J102" s="30">
        <v>590</v>
      </c>
      <c r="K102" s="31" t="s">
        <v>336</v>
      </c>
    </row>
    <row r="103" spans="1:11" ht="29.45" customHeight="1">
      <c r="A103" s="23">
        <v>91</v>
      </c>
      <c r="B103" s="24" t="s">
        <v>364</v>
      </c>
      <c r="C103" s="25" t="s">
        <v>365</v>
      </c>
      <c r="D103" s="26">
        <v>35602</v>
      </c>
      <c r="E103" s="27" t="s">
        <v>366</v>
      </c>
      <c r="F103" s="28" t="s">
        <v>367</v>
      </c>
      <c r="G103" s="29" t="s">
        <v>51</v>
      </c>
      <c r="H103" s="23">
        <v>335</v>
      </c>
      <c r="I103" s="23">
        <v>255</v>
      </c>
      <c r="J103" s="30">
        <v>590</v>
      </c>
      <c r="K103" s="31" t="s">
        <v>336</v>
      </c>
    </row>
    <row r="104" spans="1:11" ht="29.45" customHeight="1">
      <c r="A104" s="23">
        <v>92</v>
      </c>
      <c r="B104" s="24" t="s">
        <v>368</v>
      </c>
      <c r="C104" s="25" t="s">
        <v>272</v>
      </c>
      <c r="D104" s="26">
        <v>36994</v>
      </c>
      <c r="E104" s="27" t="s">
        <v>369</v>
      </c>
      <c r="F104" s="28" t="s">
        <v>370</v>
      </c>
      <c r="G104" s="29" t="s">
        <v>212</v>
      </c>
      <c r="H104" s="23">
        <v>380</v>
      </c>
      <c r="I104" s="23">
        <v>205</v>
      </c>
      <c r="J104" s="30">
        <v>585</v>
      </c>
      <c r="K104" s="31" t="s">
        <v>336</v>
      </c>
    </row>
    <row r="105" spans="1:11" ht="29.45" customHeight="1">
      <c r="A105" s="23">
        <v>93</v>
      </c>
      <c r="B105" s="24" t="s">
        <v>371</v>
      </c>
      <c r="C105" s="25" t="s">
        <v>372</v>
      </c>
      <c r="D105" s="26">
        <v>37236</v>
      </c>
      <c r="E105" s="27" t="s">
        <v>373</v>
      </c>
      <c r="F105" s="28" t="s">
        <v>374</v>
      </c>
      <c r="G105" s="29" t="s">
        <v>95</v>
      </c>
      <c r="H105" s="23">
        <v>345</v>
      </c>
      <c r="I105" s="23">
        <v>240</v>
      </c>
      <c r="J105" s="30">
        <v>585</v>
      </c>
      <c r="K105" s="31" t="s">
        <v>336</v>
      </c>
    </row>
    <row r="106" spans="1:11" ht="29.45" customHeight="1">
      <c r="A106" s="23">
        <v>94</v>
      </c>
      <c r="B106" s="24" t="s">
        <v>375</v>
      </c>
      <c r="C106" s="25" t="s">
        <v>148</v>
      </c>
      <c r="D106" s="26">
        <v>36943</v>
      </c>
      <c r="E106" s="27" t="s">
        <v>376</v>
      </c>
      <c r="F106" s="28" t="s">
        <v>377</v>
      </c>
      <c r="G106" s="29" t="s">
        <v>95</v>
      </c>
      <c r="H106" s="23">
        <v>295</v>
      </c>
      <c r="I106" s="23">
        <v>290</v>
      </c>
      <c r="J106" s="30">
        <v>585</v>
      </c>
      <c r="K106" s="31" t="s">
        <v>336</v>
      </c>
    </row>
    <row r="107" spans="1:11" ht="29.45" customHeight="1">
      <c r="A107" s="23">
        <v>95</v>
      </c>
      <c r="B107" s="24" t="s">
        <v>378</v>
      </c>
      <c r="C107" s="25" t="s">
        <v>308</v>
      </c>
      <c r="D107" s="26">
        <v>37048</v>
      </c>
      <c r="E107" s="27" t="s">
        <v>379</v>
      </c>
      <c r="F107" s="28" t="s">
        <v>380</v>
      </c>
      <c r="G107" s="29" t="s">
        <v>51</v>
      </c>
      <c r="H107" s="23">
        <v>350</v>
      </c>
      <c r="I107" s="23">
        <v>235</v>
      </c>
      <c r="J107" s="30">
        <v>585</v>
      </c>
      <c r="K107" s="31" t="s">
        <v>336</v>
      </c>
    </row>
    <row r="108" spans="1:11" ht="29.45" customHeight="1">
      <c r="A108" s="23">
        <v>96</v>
      </c>
      <c r="B108" s="24" t="s">
        <v>381</v>
      </c>
      <c r="C108" s="25" t="s">
        <v>296</v>
      </c>
      <c r="D108" s="26">
        <v>34973</v>
      </c>
      <c r="E108" s="27" t="s">
        <v>382</v>
      </c>
      <c r="F108" s="28" t="s">
        <v>383</v>
      </c>
      <c r="G108" s="29" t="s">
        <v>384</v>
      </c>
      <c r="H108" s="23">
        <v>305</v>
      </c>
      <c r="I108" s="23">
        <v>280</v>
      </c>
      <c r="J108" s="30">
        <v>585</v>
      </c>
      <c r="K108" s="31" t="s">
        <v>336</v>
      </c>
    </row>
    <row r="109" spans="1:11" ht="29.45" customHeight="1">
      <c r="A109" s="23">
        <v>97</v>
      </c>
      <c r="B109" s="24" t="s">
        <v>385</v>
      </c>
      <c r="C109" s="25" t="s">
        <v>113</v>
      </c>
      <c r="D109" s="26">
        <v>36963</v>
      </c>
      <c r="E109" s="27" t="s">
        <v>386</v>
      </c>
      <c r="F109" s="28" t="s">
        <v>387</v>
      </c>
      <c r="G109" s="29" t="s">
        <v>155</v>
      </c>
      <c r="H109" s="23">
        <v>335</v>
      </c>
      <c r="I109" s="23">
        <v>250</v>
      </c>
      <c r="J109" s="30">
        <v>585</v>
      </c>
      <c r="K109" s="31" t="s">
        <v>336</v>
      </c>
    </row>
    <row r="110" spans="1:11" ht="29.45" customHeight="1">
      <c r="A110" s="23">
        <v>98</v>
      </c>
      <c r="B110" s="24" t="s">
        <v>388</v>
      </c>
      <c r="C110" s="25" t="s">
        <v>389</v>
      </c>
      <c r="D110" s="26">
        <v>36931</v>
      </c>
      <c r="E110" s="27" t="s">
        <v>390</v>
      </c>
      <c r="F110" s="28" t="s">
        <v>391</v>
      </c>
      <c r="G110" s="29" t="s">
        <v>392</v>
      </c>
      <c r="H110" s="23">
        <v>325</v>
      </c>
      <c r="I110" s="23">
        <v>260</v>
      </c>
      <c r="J110" s="30">
        <v>585</v>
      </c>
      <c r="K110" s="31" t="s">
        <v>336</v>
      </c>
    </row>
    <row r="111" spans="1:11" ht="29.45" customHeight="1">
      <c r="A111" s="23">
        <v>99</v>
      </c>
      <c r="B111" s="24" t="s">
        <v>393</v>
      </c>
      <c r="C111" s="25" t="s">
        <v>394</v>
      </c>
      <c r="D111" s="26">
        <v>36826</v>
      </c>
      <c r="E111" s="27" t="s">
        <v>395</v>
      </c>
      <c r="F111" s="28" t="s">
        <v>396</v>
      </c>
      <c r="G111" s="29" t="s">
        <v>397</v>
      </c>
      <c r="H111" s="23">
        <v>305</v>
      </c>
      <c r="I111" s="23">
        <v>275</v>
      </c>
      <c r="J111" s="30">
        <v>580</v>
      </c>
      <c r="K111" s="31" t="s">
        <v>336</v>
      </c>
    </row>
    <row r="112" spans="1:11" ht="29.45" customHeight="1">
      <c r="A112" s="23">
        <v>100</v>
      </c>
      <c r="B112" s="24" t="s">
        <v>398</v>
      </c>
      <c r="C112" s="25" t="s">
        <v>399</v>
      </c>
      <c r="D112" s="26">
        <v>36988</v>
      </c>
      <c r="E112" s="27" t="s">
        <v>400</v>
      </c>
      <c r="F112" s="28" t="s">
        <v>401</v>
      </c>
      <c r="G112" s="29" t="s">
        <v>155</v>
      </c>
      <c r="H112" s="23">
        <v>310</v>
      </c>
      <c r="I112" s="23">
        <v>270</v>
      </c>
      <c r="J112" s="30">
        <v>580</v>
      </c>
      <c r="K112" s="31" t="s">
        <v>336</v>
      </c>
    </row>
    <row r="113" spans="1:11" ht="29.45" customHeight="1">
      <c r="A113" s="23">
        <v>101</v>
      </c>
      <c r="B113" s="24" t="s">
        <v>402</v>
      </c>
      <c r="C113" s="25" t="s">
        <v>403</v>
      </c>
      <c r="D113" s="26">
        <v>37042</v>
      </c>
      <c r="E113" s="27" t="s">
        <v>404</v>
      </c>
      <c r="F113" s="28" t="s">
        <v>405</v>
      </c>
      <c r="G113" s="29" t="s">
        <v>225</v>
      </c>
      <c r="H113" s="23">
        <v>325</v>
      </c>
      <c r="I113" s="23">
        <v>250</v>
      </c>
      <c r="J113" s="30">
        <v>575</v>
      </c>
      <c r="K113" s="31" t="s">
        <v>336</v>
      </c>
    </row>
    <row r="114" spans="1:11" ht="29.45" customHeight="1">
      <c r="A114" s="23">
        <v>102</v>
      </c>
      <c r="B114" s="24" t="s">
        <v>406</v>
      </c>
      <c r="C114" s="25" t="s">
        <v>179</v>
      </c>
      <c r="D114" s="26">
        <v>37248</v>
      </c>
      <c r="E114" s="27" t="s">
        <v>407</v>
      </c>
      <c r="F114" s="28" t="s">
        <v>408</v>
      </c>
      <c r="G114" s="29" t="s">
        <v>46</v>
      </c>
      <c r="H114" s="23">
        <v>295</v>
      </c>
      <c r="I114" s="23">
        <v>275</v>
      </c>
      <c r="J114" s="30">
        <v>570</v>
      </c>
      <c r="K114" s="31" t="s">
        <v>336</v>
      </c>
    </row>
    <row r="115" spans="1:11" ht="29.45" customHeight="1">
      <c r="A115" s="23">
        <v>103</v>
      </c>
      <c r="B115" s="24" t="s">
        <v>409</v>
      </c>
      <c r="C115" s="25" t="s">
        <v>410</v>
      </c>
      <c r="D115" s="26">
        <v>36546</v>
      </c>
      <c r="E115" s="27" t="s">
        <v>411</v>
      </c>
      <c r="F115" s="28" t="s">
        <v>412</v>
      </c>
      <c r="G115" s="29" t="s">
        <v>314</v>
      </c>
      <c r="H115" s="23">
        <v>315</v>
      </c>
      <c r="I115" s="23">
        <v>255</v>
      </c>
      <c r="J115" s="30">
        <v>570</v>
      </c>
      <c r="K115" s="31" t="s">
        <v>336</v>
      </c>
    </row>
    <row r="116" spans="1:11" ht="29.45" customHeight="1">
      <c r="A116" s="23">
        <v>104</v>
      </c>
      <c r="B116" s="24" t="s">
        <v>413</v>
      </c>
      <c r="C116" s="25" t="s">
        <v>25</v>
      </c>
      <c r="D116" s="26">
        <v>36979</v>
      </c>
      <c r="E116" s="27" t="s">
        <v>414</v>
      </c>
      <c r="F116" s="28" t="s">
        <v>415</v>
      </c>
      <c r="G116" s="29" t="s">
        <v>41</v>
      </c>
      <c r="H116" s="23">
        <v>295</v>
      </c>
      <c r="I116" s="23">
        <v>270</v>
      </c>
      <c r="J116" s="30">
        <v>565</v>
      </c>
      <c r="K116" s="31" t="s">
        <v>336</v>
      </c>
    </row>
    <row r="117" spans="1:11" ht="29.45" customHeight="1">
      <c r="A117" s="23">
        <v>105</v>
      </c>
      <c r="B117" s="24" t="s">
        <v>416</v>
      </c>
      <c r="C117" s="25" t="s">
        <v>272</v>
      </c>
      <c r="D117" s="26">
        <v>37175</v>
      </c>
      <c r="E117" s="27" t="s">
        <v>417</v>
      </c>
      <c r="F117" s="28" t="s">
        <v>418</v>
      </c>
      <c r="G117" s="29" t="s">
        <v>173</v>
      </c>
      <c r="H117" s="23">
        <v>275</v>
      </c>
      <c r="I117" s="23">
        <v>290</v>
      </c>
      <c r="J117" s="30">
        <v>565</v>
      </c>
      <c r="K117" s="31" t="s">
        <v>336</v>
      </c>
    </row>
    <row r="118" spans="1:11" ht="29.45" customHeight="1">
      <c r="A118" s="23">
        <v>106</v>
      </c>
      <c r="B118" s="24" t="s">
        <v>419</v>
      </c>
      <c r="C118" s="25" t="s">
        <v>100</v>
      </c>
      <c r="D118" s="26">
        <v>37230</v>
      </c>
      <c r="E118" s="27" t="s">
        <v>420</v>
      </c>
      <c r="F118" s="28" t="s">
        <v>421</v>
      </c>
      <c r="G118" s="29" t="s">
        <v>46</v>
      </c>
      <c r="H118" s="23">
        <v>345</v>
      </c>
      <c r="I118" s="23">
        <v>215</v>
      </c>
      <c r="J118" s="30">
        <v>560</v>
      </c>
      <c r="K118" s="31" t="s">
        <v>336</v>
      </c>
    </row>
    <row r="119" spans="1:11" ht="29.45" customHeight="1">
      <c r="A119" s="23">
        <v>107</v>
      </c>
      <c r="B119" s="24" t="s">
        <v>422</v>
      </c>
      <c r="C119" s="25" t="s">
        <v>423</v>
      </c>
      <c r="D119" s="26">
        <v>36902</v>
      </c>
      <c r="E119" s="27" t="s">
        <v>424</v>
      </c>
      <c r="F119" s="28" t="s">
        <v>425</v>
      </c>
      <c r="G119" s="29" t="s">
        <v>46</v>
      </c>
      <c r="H119" s="23">
        <v>340</v>
      </c>
      <c r="I119" s="23">
        <v>220</v>
      </c>
      <c r="J119" s="30">
        <v>560</v>
      </c>
      <c r="K119" s="31" t="s">
        <v>336</v>
      </c>
    </row>
    <row r="120" spans="1:11" ht="29.45" customHeight="1">
      <c r="A120" s="23">
        <v>108</v>
      </c>
      <c r="B120" s="24" t="s">
        <v>426</v>
      </c>
      <c r="C120" s="25" t="s">
        <v>308</v>
      </c>
      <c r="D120" s="26">
        <v>36595</v>
      </c>
      <c r="E120" s="27" t="s">
        <v>427</v>
      </c>
      <c r="F120" s="28" t="s">
        <v>428</v>
      </c>
      <c r="G120" s="29" t="s">
        <v>429</v>
      </c>
      <c r="H120" s="23">
        <v>285</v>
      </c>
      <c r="I120" s="23">
        <v>275</v>
      </c>
      <c r="J120" s="30">
        <v>560</v>
      </c>
      <c r="K120" s="31" t="s">
        <v>336</v>
      </c>
    </row>
    <row r="121" spans="1:11" ht="29.45" customHeight="1">
      <c r="A121" s="23">
        <v>109</v>
      </c>
      <c r="B121" s="24" t="s">
        <v>430</v>
      </c>
      <c r="C121" s="25" t="s">
        <v>257</v>
      </c>
      <c r="D121" s="26">
        <v>37504</v>
      </c>
      <c r="E121" s="27" t="s">
        <v>431</v>
      </c>
      <c r="F121" s="28" t="s">
        <v>432</v>
      </c>
      <c r="G121" s="29" t="s">
        <v>433</v>
      </c>
      <c r="H121" s="23">
        <v>305</v>
      </c>
      <c r="I121" s="23">
        <v>250</v>
      </c>
      <c r="J121" s="30">
        <v>555</v>
      </c>
      <c r="K121" s="31" t="s">
        <v>336</v>
      </c>
    </row>
    <row r="122" spans="1:11" ht="29.45" customHeight="1">
      <c r="A122" s="23">
        <v>110</v>
      </c>
      <c r="B122" s="24" t="s">
        <v>434</v>
      </c>
      <c r="C122" s="25" t="s">
        <v>435</v>
      </c>
      <c r="D122" s="26">
        <v>37219</v>
      </c>
      <c r="E122" s="27" t="s">
        <v>436</v>
      </c>
      <c r="F122" s="28" t="s">
        <v>437</v>
      </c>
      <c r="G122" s="29" t="s">
        <v>196</v>
      </c>
      <c r="H122" s="23">
        <v>315</v>
      </c>
      <c r="I122" s="23">
        <v>240</v>
      </c>
      <c r="J122" s="30">
        <v>555</v>
      </c>
      <c r="K122" s="31" t="s">
        <v>336</v>
      </c>
    </row>
    <row r="123" spans="1:11" ht="29.45" customHeight="1">
      <c r="A123" s="23">
        <v>111</v>
      </c>
      <c r="B123" s="24" t="s">
        <v>204</v>
      </c>
      <c r="C123" s="25" t="s">
        <v>438</v>
      </c>
      <c r="D123" s="26">
        <v>36924</v>
      </c>
      <c r="E123" s="27" t="s">
        <v>439</v>
      </c>
      <c r="F123" s="28" t="s">
        <v>440</v>
      </c>
      <c r="G123" s="29" t="s">
        <v>196</v>
      </c>
      <c r="H123" s="23">
        <v>295</v>
      </c>
      <c r="I123" s="23">
        <v>255</v>
      </c>
      <c r="J123" s="30">
        <v>550</v>
      </c>
      <c r="K123" s="31" t="s">
        <v>336</v>
      </c>
    </row>
    <row r="124" spans="1:11" ht="29.45" customHeight="1">
      <c r="A124" s="23">
        <v>112</v>
      </c>
      <c r="B124" s="24" t="s">
        <v>441</v>
      </c>
      <c r="C124" s="25" t="s">
        <v>394</v>
      </c>
      <c r="D124" s="26">
        <v>37040</v>
      </c>
      <c r="E124" s="27" t="s">
        <v>442</v>
      </c>
      <c r="F124" s="28" t="s">
        <v>443</v>
      </c>
      <c r="G124" s="29" t="s">
        <v>41</v>
      </c>
      <c r="H124" s="23">
        <v>360</v>
      </c>
      <c r="I124" s="23">
        <v>185</v>
      </c>
      <c r="J124" s="30">
        <v>545</v>
      </c>
      <c r="K124" s="31" t="s">
        <v>336</v>
      </c>
    </row>
    <row r="125" spans="1:11" ht="29.45" customHeight="1">
      <c r="A125" s="23">
        <v>113</v>
      </c>
      <c r="B125" s="24" t="s">
        <v>444</v>
      </c>
      <c r="C125" s="25" t="s">
        <v>445</v>
      </c>
      <c r="D125" s="26">
        <v>37190</v>
      </c>
      <c r="E125" s="27" t="s">
        <v>446</v>
      </c>
      <c r="F125" s="28" t="s">
        <v>447</v>
      </c>
      <c r="G125" s="29" t="s">
        <v>173</v>
      </c>
      <c r="H125" s="23">
        <v>295</v>
      </c>
      <c r="I125" s="23">
        <v>250</v>
      </c>
      <c r="J125" s="30">
        <v>545</v>
      </c>
      <c r="K125" s="31" t="s">
        <v>336</v>
      </c>
    </row>
    <row r="126" spans="1:11" ht="29.45" customHeight="1">
      <c r="A126" s="23">
        <v>114</v>
      </c>
      <c r="B126" s="24" t="s">
        <v>448</v>
      </c>
      <c r="C126" s="25" t="s">
        <v>296</v>
      </c>
      <c r="D126" s="26">
        <v>36630</v>
      </c>
      <c r="E126" s="27" t="s">
        <v>449</v>
      </c>
      <c r="F126" s="28" t="s">
        <v>450</v>
      </c>
      <c r="G126" s="29" t="s">
        <v>229</v>
      </c>
      <c r="H126" s="23">
        <v>270</v>
      </c>
      <c r="I126" s="23">
        <v>275</v>
      </c>
      <c r="J126" s="30">
        <v>545</v>
      </c>
      <c r="K126" s="31" t="s">
        <v>336</v>
      </c>
    </row>
    <row r="127" spans="1:11" ht="29.45" customHeight="1">
      <c r="A127" s="23">
        <v>115</v>
      </c>
      <c r="B127" s="24" t="s">
        <v>451</v>
      </c>
      <c r="C127" s="25" t="s">
        <v>452</v>
      </c>
      <c r="D127" s="26">
        <v>37004</v>
      </c>
      <c r="E127" s="27" t="s">
        <v>453</v>
      </c>
      <c r="F127" s="28" t="s">
        <v>454</v>
      </c>
      <c r="G127" s="29" t="s">
        <v>455</v>
      </c>
      <c r="H127" s="23">
        <v>295</v>
      </c>
      <c r="I127" s="23">
        <v>250</v>
      </c>
      <c r="J127" s="30">
        <v>545</v>
      </c>
      <c r="K127" s="31" t="s">
        <v>336</v>
      </c>
    </row>
    <row r="128" spans="1:11" ht="29.45" customHeight="1">
      <c r="A128" s="23">
        <v>116</v>
      </c>
      <c r="B128" s="24" t="s">
        <v>456</v>
      </c>
      <c r="C128" s="25" t="s">
        <v>457</v>
      </c>
      <c r="D128" s="26">
        <v>36658</v>
      </c>
      <c r="E128" s="27" t="s">
        <v>458</v>
      </c>
      <c r="F128" s="28" t="s">
        <v>459</v>
      </c>
      <c r="G128" s="29" t="s">
        <v>314</v>
      </c>
      <c r="H128" s="23">
        <v>270</v>
      </c>
      <c r="I128" s="23">
        <v>275</v>
      </c>
      <c r="J128" s="30">
        <v>545</v>
      </c>
      <c r="K128" s="31" t="s">
        <v>336</v>
      </c>
    </row>
    <row r="129" spans="1:11" ht="29.45" customHeight="1">
      <c r="A129" s="23">
        <v>117</v>
      </c>
      <c r="B129" s="24" t="s">
        <v>460</v>
      </c>
      <c r="C129" s="25" t="s">
        <v>461</v>
      </c>
      <c r="D129" s="26">
        <v>36598</v>
      </c>
      <c r="E129" s="27" t="s">
        <v>462</v>
      </c>
      <c r="F129" s="28" t="s">
        <v>463</v>
      </c>
      <c r="G129" s="29" t="s">
        <v>464</v>
      </c>
      <c r="H129" s="23">
        <v>320</v>
      </c>
      <c r="I129" s="23">
        <v>220</v>
      </c>
      <c r="J129" s="30">
        <v>540</v>
      </c>
      <c r="K129" s="31" t="s">
        <v>336</v>
      </c>
    </row>
    <row r="130" spans="1:11" ht="29.45" customHeight="1">
      <c r="A130" s="23">
        <v>118</v>
      </c>
      <c r="B130" s="24" t="s">
        <v>465</v>
      </c>
      <c r="C130" s="25" t="s">
        <v>466</v>
      </c>
      <c r="D130" s="26">
        <v>37053</v>
      </c>
      <c r="E130" s="27" t="s">
        <v>467</v>
      </c>
      <c r="F130" s="28" t="s">
        <v>468</v>
      </c>
      <c r="G130" s="29" t="s">
        <v>41</v>
      </c>
      <c r="H130" s="23">
        <v>240</v>
      </c>
      <c r="I130" s="23">
        <v>290</v>
      </c>
      <c r="J130" s="30">
        <v>530</v>
      </c>
      <c r="K130" s="31" t="s">
        <v>336</v>
      </c>
    </row>
    <row r="131" spans="1:11" ht="29.45" customHeight="1">
      <c r="A131" s="23">
        <v>119</v>
      </c>
      <c r="B131" s="24" t="s">
        <v>469</v>
      </c>
      <c r="C131" s="25" t="s">
        <v>470</v>
      </c>
      <c r="D131" s="26">
        <v>36803</v>
      </c>
      <c r="E131" s="27" t="s">
        <v>471</v>
      </c>
      <c r="F131" s="28" t="s">
        <v>472</v>
      </c>
      <c r="G131" s="29" t="s">
        <v>166</v>
      </c>
      <c r="H131" s="23">
        <v>245</v>
      </c>
      <c r="I131" s="23">
        <v>285</v>
      </c>
      <c r="J131" s="30">
        <v>530</v>
      </c>
      <c r="K131" s="31" t="s">
        <v>336</v>
      </c>
    </row>
    <row r="132" spans="1:11" ht="29.45" customHeight="1">
      <c r="A132" s="23">
        <v>120</v>
      </c>
      <c r="B132" s="24" t="s">
        <v>163</v>
      </c>
      <c r="C132" s="25" t="s">
        <v>222</v>
      </c>
      <c r="D132" s="26">
        <v>36978</v>
      </c>
      <c r="E132" s="27" t="s">
        <v>473</v>
      </c>
      <c r="F132" s="28" t="s">
        <v>474</v>
      </c>
      <c r="G132" s="29" t="s">
        <v>212</v>
      </c>
      <c r="H132" s="23">
        <v>300</v>
      </c>
      <c r="I132" s="23">
        <v>230</v>
      </c>
      <c r="J132" s="30">
        <v>530</v>
      </c>
      <c r="K132" s="31" t="s">
        <v>336</v>
      </c>
    </row>
    <row r="133" spans="1:11" ht="29.45" customHeight="1">
      <c r="A133" s="23">
        <v>121</v>
      </c>
      <c r="B133" s="24" t="s">
        <v>475</v>
      </c>
      <c r="C133" s="25" t="s">
        <v>61</v>
      </c>
      <c r="D133" s="26">
        <v>36249</v>
      </c>
      <c r="E133" s="27" t="s">
        <v>476</v>
      </c>
      <c r="F133" s="28" t="s">
        <v>477</v>
      </c>
      <c r="G133" s="29" t="s">
        <v>478</v>
      </c>
      <c r="H133" s="23">
        <v>305</v>
      </c>
      <c r="I133" s="23">
        <v>220</v>
      </c>
      <c r="J133" s="30">
        <v>525</v>
      </c>
      <c r="K133" s="31" t="s">
        <v>336</v>
      </c>
    </row>
    <row r="134" spans="1:11" ht="29.45" customHeight="1">
      <c r="A134" s="23">
        <v>122</v>
      </c>
      <c r="B134" s="24" t="s">
        <v>479</v>
      </c>
      <c r="C134" s="25" t="s">
        <v>480</v>
      </c>
      <c r="D134" s="26">
        <v>36743</v>
      </c>
      <c r="E134" s="27" t="s">
        <v>481</v>
      </c>
      <c r="F134" s="28" t="s">
        <v>482</v>
      </c>
      <c r="G134" s="29" t="s">
        <v>483</v>
      </c>
      <c r="H134" s="23">
        <v>310</v>
      </c>
      <c r="I134" s="23">
        <v>215</v>
      </c>
      <c r="J134" s="30">
        <v>525</v>
      </c>
      <c r="K134" s="31" t="s">
        <v>336</v>
      </c>
    </row>
    <row r="135" spans="1:11" ht="29.45" customHeight="1">
      <c r="A135" s="23">
        <v>123</v>
      </c>
      <c r="B135" s="24" t="s">
        <v>484</v>
      </c>
      <c r="C135" s="25" t="s">
        <v>485</v>
      </c>
      <c r="D135" s="26">
        <v>36903</v>
      </c>
      <c r="E135" s="27" t="s">
        <v>486</v>
      </c>
      <c r="F135" s="28" t="s">
        <v>487</v>
      </c>
      <c r="G135" s="29" t="s">
        <v>41</v>
      </c>
      <c r="H135" s="23">
        <v>285</v>
      </c>
      <c r="I135" s="23">
        <v>240</v>
      </c>
      <c r="J135" s="30">
        <v>525</v>
      </c>
      <c r="K135" s="31" t="s">
        <v>336</v>
      </c>
    </row>
    <row r="136" spans="1:11" ht="29.45" customHeight="1">
      <c r="A136" s="23">
        <v>124</v>
      </c>
      <c r="B136" s="24" t="s">
        <v>488</v>
      </c>
      <c r="C136" s="25" t="s">
        <v>319</v>
      </c>
      <c r="D136" s="26">
        <v>36896</v>
      </c>
      <c r="E136" s="27" t="s">
        <v>489</v>
      </c>
      <c r="F136" s="28" t="s">
        <v>490</v>
      </c>
      <c r="G136" s="29" t="s">
        <v>155</v>
      </c>
      <c r="H136" s="23">
        <v>275</v>
      </c>
      <c r="I136" s="23">
        <v>250</v>
      </c>
      <c r="J136" s="30">
        <v>525</v>
      </c>
      <c r="K136" s="31" t="s">
        <v>336</v>
      </c>
    </row>
    <row r="137" spans="1:11" ht="29.45" customHeight="1">
      <c r="A137" s="23">
        <v>125</v>
      </c>
      <c r="B137" s="24" t="s">
        <v>491</v>
      </c>
      <c r="C137" s="25" t="s">
        <v>148</v>
      </c>
      <c r="D137" s="26">
        <v>36828</v>
      </c>
      <c r="E137" s="27" t="s">
        <v>492</v>
      </c>
      <c r="F137" s="28" t="s">
        <v>493</v>
      </c>
      <c r="G137" s="29" t="s">
        <v>494</v>
      </c>
      <c r="H137" s="23">
        <v>255</v>
      </c>
      <c r="I137" s="23">
        <v>265</v>
      </c>
      <c r="J137" s="30">
        <v>520</v>
      </c>
      <c r="K137" s="31" t="s">
        <v>336</v>
      </c>
    </row>
    <row r="138" spans="1:11" ht="29.45" customHeight="1">
      <c r="A138" s="23">
        <v>126</v>
      </c>
      <c r="B138" s="24" t="s">
        <v>495</v>
      </c>
      <c r="C138" s="25" t="s">
        <v>231</v>
      </c>
      <c r="D138" s="26">
        <v>37229</v>
      </c>
      <c r="E138" s="27" t="s">
        <v>496</v>
      </c>
      <c r="F138" s="28" t="s">
        <v>497</v>
      </c>
      <c r="G138" s="29" t="s">
        <v>41</v>
      </c>
      <c r="H138" s="23">
        <v>275</v>
      </c>
      <c r="I138" s="23">
        <v>245</v>
      </c>
      <c r="J138" s="30">
        <v>520</v>
      </c>
      <c r="K138" s="31" t="s">
        <v>336</v>
      </c>
    </row>
    <row r="139" spans="1:11" ht="29.45" customHeight="1">
      <c r="A139" s="23">
        <v>127</v>
      </c>
      <c r="B139" s="24" t="s">
        <v>498</v>
      </c>
      <c r="C139" s="25" t="s">
        <v>25</v>
      </c>
      <c r="D139" s="26">
        <v>36626</v>
      </c>
      <c r="E139" s="27" t="s">
        <v>499</v>
      </c>
      <c r="F139" s="28" t="s">
        <v>500</v>
      </c>
      <c r="G139" s="29" t="s">
        <v>103</v>
      </c>
      <c r="H139" s="23">
        <v>265</v>
      </c>
      <c r="I139" s="23">
        <v>250</v>
      </c>
      <c r="J139" s="30">
        <v>515</v>
      </c>
      <c r="K139" s="31" t="s">
        <v>336</v>
      </c>
    </row>
    <row r="140" spans="1:11" ht="29.45" customHeight="1">
      <c r="A140" s="23">
        <v>128</v>
      </c>
      <c r="B140" s="24" t="s">
        <v>501</v>
      </c>
      <c r="C140" s="25" t="s">
        <v>394</v>
      </c>
      <c r="D140" s="26">
        <v>36810</v>
      </c>
      <c r="E140" s="27" t="s">
        <v>502</v>
      </c>
      <c r="F140" s="28" t="s">
        <v>503</v>
      </c>
      <c r="G140" s="29" t="s">
        <v>103</v>
      </c>
      <c r="H140" s="23">
        <v>285</v>
      </c>
      <c r="I140" s="23">
        <v>230</v>
      </c>
      <c r="J140" s="30">
        <v>515</v>
      </c>
      <c r="K140" s="31" t="s">
        <v>336</v>
      </c>
    </row>
    <row r="141" spans="1:11" ht="29.45" customHeight="1">
      <c r="A141" s="23">
        <v>129</v>
      </c>
      <c r="B141" s="24" t="s">
        <v>504</v>
      </c>
      <c r="C141" s="25" t="s">
        <v>505</v>
      </c>
      <c r="D141" s="26">
        <v>36901</v>
      </c>
      <c r="E141" s="27" t="s">
        <v>506</v>
      </c>
      <c r="F141" s="28" t="s">
        <v>507</v>
      </c>
      <c r="G141" s="29" t="s">
        <v>155</v>
      </c>
      <c r="H141" s="23">
        <v>275</v>
      </c>
      <c r="I141" s="23">
        <v>240</v>
      </c>
      <c r="J141" s="30">
        <v>515</v>
      </c>
      <c r="K141" s="31" t="s">
        <v>336</v>
      </c>
    </row>
    <row r="142" spans="1:11" ht="29.45" customHeight="1">
      <c r="A142" s="23">
        <v>130</v>
      </c>
      <c r="B142" s="24" t="s">
        <v>508</v>
      </c>
      <c r="C142" s="25" t="s">
        <v>57</v>
      </c>
      <c r="D142" s="26">
        <v>36807</v>
      </c>
      <c r="E142" s="27" t="s">
        <v>509</v>
      </c>
      <c r="F142" s="28" t="s">
        <v>510</v>
      </c>
      <c r="G142" s="29" t="s">
        <v>511</v>
      </c>
      <c r="H142" s="23">
        <v>295</v>
      </c>
      <c r="I142" s="23">
        <v>220</v>
      </c>
      <c r="J142" s="30">
        <v>515</v>
      </c>
      <c r="K142" s="31" t="s">
        <v>336</v>
      </c>
    </row>
    <row r="143" spans="1:11" ht="29.45" customHeight="1">
      <c r="A143" s="23">
        <v>131</v>
      </c>
      <c r="B143" s="24" t="s">
        <v>512</v>
      </c>
      <c r="C143" s="25" t="s">
        <v>513</v>
      </c>
      <c r="D143" s="26">
        <v>37228</v>
      </c>
      <c r="E143" s="27" t="s">
        <v>514</v>
      </c>
      <c r="F143" s="28" t="s">
        <v>515</v>
      </c>
      <c r="G143" s="29" t="s">
        <v>51</v>
      </c>
      <c r="H143" s="23">
        <v>275</v>
      </c>
      <c r="I143" s="23">
        <v>240</v>
      </c>
      <c r="J143" s="30">
        <v>515</v>
      </c>
      <c r="K143" s="31" t="s">
        <v>336</v>
      </c>
    </row>
    <row r="144" spans="1:11" ht="29.45" customHeight="1">
      <c r="A144" s="23">
        <v>132</v>
      </c>
      <c r="B144" s="24" t="s">
        <v>516</v>
      </c>
      <c r="C144" s="25" t="s">
        <v>296</v>
      </c>
      <c r="D144" s="26">
        <v>36566</v>
      </c>
      <c r="E144" s="27" t="s">
        <v>517</v>
      </c>
      <c r="F144" s="28" t="s">
        <v>518</v>
      </c>
      <c r="G144" s="29" t="s">
        <v>314</v>
      </c>
      <c r="H144" s="23">
        <v>235</v>
      </c>
      <c r="I144" s="23">
        <v>275</v>
      </c>
      <c r="J144" s="30">
        <v>510</v>
      </c>
      <c r="K144" s="31" t="s">
        <v>336</v>
      </c>
    </row>
    <row r="145" spans="1:11" ht="29.45" customHeight="1">
      <c r="A145" s="23">
        <v>133</v>
      </c>
      <c r="B145" s="24" t="s">
        <v>519</v>
      </c>
      <c r="C145" s="25" t="s">
        <v>57</v>
      </c>
      <c r="D145" s="26">
        <v>36463</v>
      </c>
      <c r="E145" s="27" t="s">
        <v>520</v>
      </c>
      <c r="F145" s="28" t="s">
        <v>521</v>
      </c>
      <c r="G145" s="29" t="s">
        <v>522</v>
      </c>
      <c r="H145" s="23">
        <v>310</v>
      </c>
      <c r="I145" s="23">
        <v>200</v>
      </c>
      <c r="J145" s="30">
        <v>510</v>
      </c>
      <c r="K145" s="31" t="s">
        <v>336</v>
      </c>
    </row>
    <row r="146" spans="1:11" ht="29.45" customHeight="1">
      <c r="A146" s="23">
        <v>134</v>
      </c>
      <c r="B146" s="24" t="s">
        <v>523</v>
      </c>
      <c r="C146" s="25" t="s">
        <v>524</v>
      </c>
      <c r="D146" s="26">
        <v>36967</v>
      </c>
      <c r="E146" s="27" t="s">
        <v>525</v>
      </c>
      <c r="F146" s="28" t="s">
        <v>526</v>
      </c>
      <c r="G146" s="29" t="s">
        <v>51</v>
      </c>
      <c r="H146" s="23">
        <v>290</v>
      </c>
      <c r="I146" s="23">
        <v>220</v>
      </c>
      <c r="J146" s="30">
        <v>510</v>
      </c>
      <c r="K146" s="31" t="s">
        <v>336</v>
      </c>
    </row>
    <row r="147" spans="1:11" ht="29.45" customHeight="1">
      <c r="A147" s="23">
        <v>135</v>
      </c>
      <c r="B147" s="24" t="s">
        <v>527</v>
      </c>
      <c r="C147" s="25" t="s">
        <v>128</v>
      </c>
      <c r="D147" s="26">
        <v>35970</v>
      </c>
      <c r="E147" s="27" t="s">
        <v>528</v>
      </c>
      <c r="F147" s="28" t="s">
        <v>529</v>
      </c>
      <c r="G147" s="29" t="s">
        <v>530</v>
      </c>
      <c r="H147" s="23">
        <v>285</v>
      </c>
      <c r="I147" s="23">
        <v>220</v>
      </c>
      <c r="J147" s="30">
        <v>505</v>
      </c>
      <c r="K147" s="31" t="s">
        <v>336</v>
      </c>
    </row>
    <row r="148" spans="1:11" ht="29.45" customHeight="1">
      <c r="A148" s="23">
        <v>136</v>
      </c>
      <c r="B148" s="24" t="s">
        <v>531</v>
      </c>
      <c r="C148" s="25" t="s">
        <v>88</v>
      </c>
      <c r="D148" s="26">
        <v>37543</v>
      </c>
      <c r="E148" s="27" t="s">
        <v>532</v>
      </c>
      <c r="F148" s="28" t="s">
        <v>533</v>
      </c>
      <c r="G148" s="29"/>
      <c r="H148" s="23">
        <v>250</v>
      </c>
      <c r="I148" s="23">
        <v>255</v>
      </c>
      <c r="J148" s="30">
        <v>505</v>
      </c>
      <c r="K148" s="31" t="s">
        <v>336</v>
      </c>
    </row>
    <row r="149" spans="1:11" ht="29.45" customHeight="1">
      <c r="A149" s="23">
        <v>137</v>
      </c>
      <c r="B149" s="24" t="s">
        <v>534</v>
      </c>
      <c r="C149" s="25" t="s">
        <v>535</v>
      </c>
      <c r="D149" s="26">
        <v>36218</v>
      </c>
      <c r="E149" s="27" t="s">
        <v>536</v>
      </c>
      <c r="F149" s="28" t="s">
        <v>537</v>
      </c>
      <c r="G149" s="29" t="s">
        <v>538</v>
      </c>
      <c r="H149" s="23">
        <v>265</v>
      </c>
      <c r="I149" s="23">
        <v>240</v>
      </c>
      <c r="J149" s="30">
        <v>505</v>
      </c>
      <c r="K149" s="31" t="s">
        <v>336</v>
      </c>
    </row>
    <row r="150" spans="1:11" ht="29.45" customHeight="1">
      <c r="A150" s="23">
        <v>138</v>
      </c>
      <c r="B150" s="24" t="s">
        <v>539</v>
      </c>
      <c r="C150" s="25" t="s">
        <v>92</v>
      </c>
      <c r="D150" s="26">
        <v>37191</v>
      </c>
      <c r="E150" s="27" t="s">
        <v>540</v>
      </c>
      <c r="F150" s="28" t="s">
        <v>541</v>
      </c>
      <c r="G150" s="29" t="s">
        <v>51</v>
      </c>
      <c r="H150" s="23">
        <v>260</v>
      </c>
      <c r="I150" s="23">
        <v>245</v>
      </c>
      <c r="J150" s="30">
        <v>505</v>
      </c>
      <c r="K150" s="31" t="s">
        <v>336</v>
      </c>
    </row>
    <row r="151" spans="1:11" ht="29.45" customHeight="1">
      <c r="A151" s="23">
        <v>139</v>
      </c>
      <c r="B151" s="24" t="s">
        <v>542</v>
      </c>
      <c r="C151" s="25" t="s">
        <v>403</v>
      </c>
      <c r="D151" s="26">
        <v>36526</v>
      </c>
      <c r="E151" s="27" t="s">
        <v>543</v>
      </c>
      <c r="F151" s="28" t="s">
        <v>544</v>
      </c>
      <c r="G151" s="29" t="s">
        <v>314</v>
      </c>
      <c r="H151" s="23">
        <v>275</v>
      </c>
      <c r="I151" s="23">
        <v>230</v>
      </c>
      <c r="J151" s="30">
        <v>505</v>
      </c>
      <c r="K151" s="31" t="s">
        <v>336</v>
      </c>
    </row>
    <row r="152" spans="1:11" ht="29.45" customHeight="1">
      <c r="A152" s="23">
        <v>140</v>
      </c>
      <c r="B152" s="24" t="s">
        <v>545</v>
      </c>
      <c r="C152" s="25" t="s">
        <v>457</v>
      </c>
      <c r="D152" s="26">
        <v>37160</v>
      </c>
      <c r="E152" s="27" t="s">
        <v>546</v>
      </c>
      <c r="F152" s="28" t="s">
        <v>547</v>
      </c>
      <c r="G152" s="29" t="s">
        <v>196</v>
      </c>
      <c r="H152" s="23">
        <v>295</v>
      </c>
      <c r="I152" s="23">
        <v>210</v>
      </c>
      <c r="J152" s="30">
        <v>505</v>
      </c>
      <c r="K152" s="31" t="s">
        <v>336</v>
      </c>
    </row>
    <row r="153" spans="1:11" ht="29.45" customHeight="1">
      <c r="A153" s="23">
        <v>141</v>
      </c>
      <c r="B153" s="24" t="s">
        <v>548</v>
      </c>
      <c r="C153" s="25" t="s">
        <v>549</v>
      </c>
      <c r="D153" s="26">
        <v>36704</v>
      </c>
      <c r="E153" s="27" t="s">
        <v>550</v>
      </c>
      <c r="F153" s="28" t="s">
        <v>551</v>
      </c>
      <c r="G153" s="29" t="s">
        <v>397</v>
      </c>
      <c r="H153" s="23">
        <v>245</v>
      </c>
      <c r="I153" s="23">
        <v>260</v>
      </c>
      <c r="J153" s="30">
        <v>505</v>
      </c>
      <c r="K153" s="31" t="s">
        <v>336</v>
      </c>
    </row>
    <row r="154" spans="1:11" ht="29.45" customHeight="1">
      <c r="A154" s="23">
        <v>142</v>
      </c>
      <c r="B154" s="24" t="s">
        <v>552</v>
      </c>
      <c r="C154" s="25" t="s">
        <v>308</v>
      </c>
      <c r="D154" s="26">
        <v>37004</v>
      </c>
      <c r="E154" s="27" t="s">
        <v>553</v>
      </c>
      <c r="F154" s="28" t="s">
        <v>554</v>
      </c>
      <c r="G154" s="29" t="s">
        <v>46</v>
      </c>
      <c r="H154" s="23">
        <v>280</v>
      </c>
      <c r="I154" s="23">
        <v>220</v>
      </c>
      <c r="J154" s="30">
        <v>500</v>
      </c>
      <c r="K154" s="31" t="s">
        <v>336</v>
      </c>
    </row>
    <row r="155" spans="1:11" ht="29.45" customHeight="1">
      <c r="A155" s="23">
        <v>143</v>
      </c>
      <c r="B155" s="24" t="s">
        <v>555</v>
      </c>
      <c r="C155" s="25" t="s">
        <v>524</v>
      </c>
      <c r="D155" s="26">
        <v>37065</v>
      </c>
      <c r="E155" s="27" t="s">
        <v>556</v>
      </c>
      <c r="F155" s="28" t="s">
        <v>557</v>
      </c>
      <c r="G155" s="29" t="s">
        <v>51</v>
      </c>
      <c r="H155" s="23">
        <v>260</v>
      </c>
      <c r="I155" s="23">
        <v>240</v>
      </c>
      <c r="J155" s="30">
        <v>500</v>
      </c>
      <c r="K155" s="31" t="s">
        <v>336</v>
      </c>
    </row>
    <row r="156" spans="1:11" ht="29.45" customHeight="1">
      <c r="A156" s="23">
        <v>144</v>
      </c>
      <c r="B156" s="24" t="s">
        <v>558</v>
      </c>
      <c r="C156" s="25" t="s">
        <v>480</v>
      </c>
      <c r="D156" s="26">
        <v>36806</v>
      </c>
      <c r="E156" s="27" t="s">
        <v>559</v>
      </c>
      <c r="F156" s="28" t="s">
        <v>560</v>
      </c>
      <c r="G156" s="29" t="s">
        <v>464</v>
      </c>
      <c r="H156" s="23">
        <v>240</v>
      </c>
      <c r="I156" s="23">
        <v>255</v>
      </c>
      <c r="J156" s="30">
        <v>495</v>
      </c>
      <c r="K156" s="31" t="s">
        <v>336</v>
      </c>
    </row>
    <row r="157" spans="1:11" ht="29.45" customHeight="1">
      <c r="A157" s="23">
        <v>145</v>
      </c>
      <c r="B157" s="24" t="s">
        <v>561</v>
      </c>
      <c r="C157" s="25" t="s">
        <v>308</v>
      </c>
      <c r="D157" s="26">
        <v>37236</v>
      </c>
      <c r="E157" s="27" t="s">
        <v>562</v>
      </c>
      <c r="F157" s="28" t="s">
        <v>563</v>
      </c>
      <c r="G157" s="29" t="s">
        <v>46</v>
      </c>
      <c r="H157" s="23">
        <v>305</v>
      </c>
      <c r="I157" s="23">
        <v>190</v>
      </c>
      <c r="J157" s="30">
        <v>495</v>
      </c>
      <c r="K157" s="31" t="s">
        <v>336</v>
      </c>
    </row>
    <row r="158" spans="1:11" ht="29.45" customHeight="1">
      <c r="A158" s="23">
        <v>146</v>
      </c>
      <c r="B158" s="24" t="s">
        <v>564</v>
      </c>
      <c r="C158" s="25" t="s">
        <v>394</v>
      </c>
      <c r="D158" s="26">
        <v>36799</v>
      </c>
      <c r="E158" s="27" t="s">
        <v>565</v>
      </c>
      <c r="F158" s="28" t="s">
        <v>566</v>
      </c>
      <c r="G158" s="29" t="s">
        <v>494</v>
      </c>
      <c r="H158" s="23">
        <v>265</v>
      </c>
      <c r="I158" s="23">
        <v>225</v>
      </c>
      <c r="J158" s="30">
        <v>490</v>
      </c>
      <c r="K158" s="31" t="s">
        <v>336</v>
      </c>
    </row>
    <row r="159" spans="1:11" ht="29.45" customHeight="1">
      <c r="A159" s="23">
        <v>147</v>
      </c>
      <c r="B159" s="24" t="s">
        <v>567</v>
      </c>
      <c r="C159" s="25" t="s">
        <v>568</v>
      </c>
      <c r="D159" s="26">
        <v>37256</v>
      </c>
      <c r="E159" s="27" t="s">
        <v>569</v>
      </c>
      <c r="F159" s="28" t="s">
        <v>570</v>
      </c>
      <c r="G159" s="29" t="s">
        <v>95</v>
      </c>
      <c r="H159" s="23">
        <v>310</v>
      </c>
      <c r="I159" s="23">
        <v>180</v>
      </c>
      <c r="J159" s="30">
        <v>490</v>
      </c>
      <c r="K159" s="31" t="s">
        <v>336</v>
      </c>
    </row>
    <row r="160" spans="1:11" ht="29.45" customHeight="1">
      <c r="A160" s="23">
        <v>148</v>
      </c>
      <c r="B160" s="24" t="s">
        <v>571</v>
      </c>
      <c r="C160" s="25" t="s">
        <v>389</v>
      </c>
      <c r="D160" s="26">
        <v>36608</v>
      </c>
      <c r="E160" s="27" t="s">
        <v>572</v>
      </c>
      <c r="F160" s="28" t="s">
        <v>573</v>
      </c>
      <c r="G160" s="29" t="s">
        <v>332</v>
      </c>
      <c r="H160" s="23">
        <v>270</v>
      </c>
      <c r="I160" s="23">
        <v>220</v>
      </c>
      <c r="J160" s="30">
        <v>490</v>
      </c>
      <c r="K160" s="31" t="s">
        <v>336</v>
      </c>
    </row>
    <row r="161" spans="1:11" ht="29.45" customHeight="1">
      <c r="A161" s="23">
        <v>149</v>
      </c>
      <c r="B161" s="24" t="s">
        <v>434</v>
      </c>
      <c r="C161" s="25" t="s">
        <v>574</v>
      </c>
      <c r="D161" s="26">
        <v>36794</v>
      </c>
      <c r="E161" s="27" t="s">
        <v>575</v>
      </c>
      <c r="F161" s="28" t="s">
        <v>576</v>
      </c>
      <c r="G161" s="29" t="s">
        <v>332</v>
      </c>
      <c r="H161" s="23">
        <v>250</v>
      </c>
      <c r="I161" s="23">
        <v>235</v>
      </c>
      <c r="J161" s="30">
        <v>485</v>
      </c>
      <c r="K161" s="31" t="s">
        <v>336</v>
      </c>
    </row>
    <row r="162" spans="1:11" ht="29.45" customHeight="1">
      <c r="A162" s="23">
        <v>150</v>
      </c>
      <c r="B162" s="24" t="s">
        <v>577</v>
      </c>
      <c r="C162" s="25" t="s">
        <v>578</v>
      </c>
      <c r="D162" s="26">
        <v>36552</v>
      </c>
      <c r="E162" s="27" t="s">
        <v>579</v>
      </c>
      <c r="F162" s="28" t="s">
        <v>580</v>
      </c>
      <c r="G162" s="29" t="s">
        <v>511</v>
      </c>
      <c r="H162" s="23">
        <v>255</v>
      </c>
      <c r="I162" s="23">
        <v>230</v>
      </c>
      <c r="J162" s="30">
        <v>485</v>
      </c>
      <c r="K162" s="31" t="s">
        <v>336</v>
      </c>
    </row>
    <row r="163" spans="1:11" ht="29.45" customHeight="1">
      <c r="A163" s="23">
        <v>151</v>
      </c>
      <c r="B163" s="24" t="s">
        <v>581</v>
      </c>
      <c r="C163" s="25" t="s">
        <v>249</v>
      </c>
      <c r="D163" s="26">
        <v>35487</v>
      </c>
      <c r="E163" s="27" t="s">
        <v>582</v>
      </c>
      <c r="F163" s="28" t="s">
        <v>583</v>
      </c>
      <c r="G163" s="29" t="s">
        <v>584</v>
      </c>
      <c r="H163" s="23">
        <v>345</v>
      </c>
      <c r="I163" s="23">
        <v>140</v>
      </c>
      <c r="J163" s="30">
        <v>485</v>
      </c>
      <c r="K163" s="31" t="s">
        <v>336</v>
      </c>
    </row>
    <row r="164" spans="1:11" ht="29.45" customHeight="1">
      <c r="A164" s="23">
        <v>152</v>
      </c>
      <c r="B164" s="24" t="s">
        <v>585</v>
      </c>
      <c r="C164" s="25" t="s">
        <v>586</v>
      </c>
      <c r="D164" s="26">
        <v>37096</v>
      </c>
      <c r="E164" s="27" t="s">
        <v>587</v>
      </c>
      <c r="F164" s="28" t="s">
        <v>588</v>
      </c>
      <c r="G164" s="29" t="s">
        <v>28</v>
      </c>
      <c r="H164" s="23">
        <v>300</v>
      </c>
      <c r="I164" s="23">
        <v>185</v>
      </c>
      <c r="J164" s="30">
        <v>485</v>
      </c>
      <c r="K164" s="31" t="s">
        <v>336</v>
      </c>
    </row>
    <row r="165" spans="1:11" ht="29.45" customHeight="1">
      <c r="A165" s="23">
        <v>153</v>
      </c>
      <c r="B165" s="24" t="s">
        <v>589</v>
      </c>
      <c r="C165" s="25" t="s">
        <v>590</v>
      </c>
      <c r="D165" s="26">
        <v>36447</v>
      </c>
      <c r="E165" s="27" t="s">
        <v>591</v>
      </c>
      <c r="F165" s="28" t="s">
        <v>592</v>
      </c>
      <c r="G165" s="29" t="s">
        <v>593</v>
      </c>
      <c r="H165" s="23">
        <v>270</v>
      </c>
      <c r="I165" s="23">
        <v>210</v>
      </c>
      <c r="J165" s="30">
        <v>480</v>
      </c>
      <c r="K165" s="31" t="s">
        <v>336</v>
      </c>
    </row>
    <row r="166" spans="1:11" ht="29.45" customHeight="1">
      <c r="A166" s="23">
        <v>154</v>
      </c>
      <c r="B166" s="24" t="s">
        <v>594</v>
      </c>
      <c r="C166" s="25" t="s">
        <v>595</v>
      </c>
      <c r="D166" s="26">
        <v>37254</v>
      </c>
      <c r="E166" s="27" t="s">
        <v>596</v>
      </c>
      <c r="F166" s="28" t="s">
        <v>597</v>
      </c>
      <c r="G166" s="29" t="s">
        <v>41</v>
      </c>
      <c r="H166" s="23">
        <v>260</v>
      </c>
      <c r="I166" s="23">
        <v>220</v>
      </c>
      <c r="J166" s="30">
        <v>480</v>
      </c>
      <c r="K166" s="31" t="s">
        <v>336</v>
      </c>
    </row>
    <row r="167" spans="1:11" ht="29.45" customHeight="1">
      <c r="A167" s="23">
        <v>155</v>
      </c>
      <c r="B167" s="24" t="s">
        <v>598</v>
      </c>
      <c r="C167" s="25" t="s">
        <v>179</v>
      </c>
      <c r="D167" s="26">
        <v>34778</v>
      </c>
      <c r="E167" s="27" t="s">
        <v>599</v>
      </c>
      <c r="F167" s="28" t="s">
        <v>600</v>
      </c>
      <c r="G167" s="29" t="s">
        <v>384</v>
      </c>
      <c r="H167" s="23">
        <v>235</v>
      </c>
      <c r="I167" s="23">
        <v>245</v>
      </c>
      <c r="J167" s="30">
        <v>480</v>
      </c>
      <c r="K167" s="31" t="s">
        <v>336</v>
      </c>
    </row>
    <row r="168" spans="1:11" ht="29.45" customHeight="1">
      <c r="A168" s="23">
        <v>156</v>
      </c>
      <c r="B168" s="24" t="s">
        <v>601</v>
      </c>
      <c r="C168" s="25" t="s">
        <v>113</v>
      </c>
      <c r="D168" s="26">
        <v>36644</v>
      </c>
      <c r="E168" s="27" t="s">
        <v>602</v>
      </c>
      <c r="F168" s="28" t="s">
        <v>603</v>
      </c>
      <c r="G168" s="29" t="s">
        <v>397</v>
      </c>
      <c r="H168" s="23">
        <v>255</v>
      </c>
      <c r="I168" s="23">
        <v>225</v>
      </c>
      <c r="J168" s="30">
        <v>480</v>
      </c>
      <c r="K168" s="31" t="s">
        <v>336</v>
      </c>
    </row>
    <row r="169" spans="1:11" ht="29.45" customHeight="1">
      <c r="A169" s="23">
        <v>157</v>
      </c>
      <c r="B169" s="24" t="s">
        <v>604</v>
      </c>
      <c r="C169" s="25" t="s">
        <v>605</v>
      </c>
      <c r="D169" s="26">
        <v>36312</v>
      </c>
      <c r="E169" s="27" t="s">
        <v>606</v>
      </c>
      <c r="F169" s="28" t="s">
        <v>607</v>
      </c>
      <c r="G169" s="29" t="s">
        <v>608</v>
      </c>
      <c r="H169" s="23">
        <v>225</v>
      </c>
      <c r="I169" s="23">
        <v>255</v>
      </c>
      <c r="J169" s="30">
        <v>480</v>
      </c>
      <c r="K169" s="31" t="s">
        <v>336</v>
      </c>
    </row>
    <row r="170" spans="1:11" ht="29.45" customHeight="1">
      <c r="A170" s="23">
        <v>158</v>
      </c>
      <c r="B170" s="24" t="s">
        <v>609</v>
      </c>
      <c r="C170" s="25" t="s">
        <v>610</v>
      </c>
      <c r="D170" s="26">
        <v>36024</v>
      </c>
      <c r="E170" s="27" t="s">
        <v>611</v>
      </c>
      <c r="F170" s="28" t="s">
        <v>612</v>
      </c>
      <c r="G170" s="29" t="s">
        <v>613</v>
      </c>
      <c r="H170" s="23">
        <v>235</v>
      </c>
      <c r="I170" s="23">
        <v>240</v>
      </c>
      <c r="J170" s="30">
        <v>475</v>
      </c>
      <c r="K170" s="31" t="s">
        <v>336</v>
      </c>
    </row>
    <row r="171" spans="1:11" ht="29.45" customHeight="1">
      <c r="A171" s="23">
        <v>159</v>
      </c>
      <c r="B171" s="24" t="s">
        <v>614</v>
      </c>
      <c r="C171" s="25" t="s">
        <v>148</v>
      </c>
      <c r="D171" s="26">
        <v>37011</v>
      </c>
      <c r="E171" s="27" t="s">
        <v>615</v>
      </c>
      <c r="F171" s="28" t="s">
        <v>616</v>
      </c>
      <c r="G171" s="29" t="s">
        <v>51</v>
      </c>
      <c r="H171" s="23">
        <v>245</v>
      </c>
      <c r="I171" s="23">
        <v>230</v>
      </c>
      <c r="J171" s="30">
        <v>475</v>
      </c>
      <c r="K171" s="31" t="s">
        <v>336</v>
      </c>
    </row>
    <row r="172" spans="1:11" ht="29.45" customHeight="1">
      <c r="A172" s="23">
        <v>160</v>
      </c>
      <c r="B172" s="24" t="s">
        <v>617</v>
      </c>
      <c r="C172" s="25" t="s">
        <v>618</v>
      </c>
      <c r="D172" s="26">
        <v>35901</v>
      </c>
      <c r="E172" s="27" t="s">
        <v>619</v>
      </c>
      <c r="F172" s="28" t="s">
        <v>620</v>
      </c>
      <c r="G172" s="29" t="s">
        <v>530</v>
      </c>
      <c r="H172" s="23">
        <v>270</v>
      </c>
      <c r="I172" s="23">
        <v>205</v>
      </c>
      <c r="J172" s="30">
        <v>475</v>
      </c>
      <c r="K172" s="31" t="s">
        <v>336</v>
      </c>
    </row>
    <row r="173" spans="1:11" ht="29.45" customHeight="1">
      <c r="A173" s="23">
        <v>161</v>
      </c>
      <c r="B173" s="24" t="s">
        <v>621</v>
      </c>
      <c r="C173" s="25" t="s">
        <v>222</v>
      </c>
      <c r="D173" s="26">
        <v>36997</v>
      </c>
      <c r="E173" s="27" t="s">
        <v>622</v>
      </c>
      <c r="F173" s="28" t="s">
        <v>623</v>
      </c>
      <c r="G173" s="29" t="s">
        <v>51</v>
      </c>
      <c r="H173" s="23">
        <v>225</v>
      </c>
      <c r="I173" s="23">
        <v>245</v>
      </c>
      <c r="J173" s="30">
        <v>470</v>
      </c>
      <c r="K173" s="31" t="s">
        <v>336</v>
      </c>
    </row>
    <row r="174" spans="1:11" ht="29.45" customHeight="1">
      <c r="A174" s="23">
        <v>162</v>
      </c>
      <c r="B174" s="24" t="s">
        <v>624</v>
      </c>
      <c r="C174" s="25" t="s">
        <v>394</v>
      </c>
      <c r="D174" s="26">
        <v>37026</v>
      </c>
      <c r="E174" s="27" t="s">
        <v>625</v>
      </c>
      <c r="F174" s="28" t="s">
        <v>626</v>
      </c>
      <c r="G174" s="29" t="s">
        <v>28</v>
      </c>
      <c r="H174" s="23">
        <v>225</v>
      </c>
      <c r="I174" s="23">
        <v>240</v>
      </c>
      <c r="J174" s="30">
        <v>465</v>
      </c>
      <c r="K174" s="31" t="s">
        <v>336</v>
      </c>
    </row>
    <row r="175" spans="1:11" ht="29.45" customHeight="1">
      <c r="A175" s="23">
        <v>163</v>
      </c>
      <c r="B175" s="24" t="s">
        <v>627</v>
      </c>
      <c r="C175" s="25" t="s">
        <v>628</v>
      </c>
      <c r="D175" s="26">
        <v>36614</v>
      </c>
      <c r="E175" s="27" t="s">
        <v>629</v>
      </c>
      <c r="F175" s="28" t="s">
        <v>630</v>
      </c>
      <c r="G175" s="29" t="s">
        <v>631</v>
      </c>
      <c r="H175" s="23">
        <v>260</v>
      </c>
      <c r="I175" s="23">
        <v>205</v>
      </c>
      <c r="J175" s="30">
        <v>465</v>
      </c>
      <c r="K175" s="31" t="s">
        <v>336</v>
      </c>
    </row>
    <row r="176" spans="1:11" ht="29.45" customHeight="1">
      <c r="A176" s="23">
        <v>164</v>
      </c>
      <c r="B176" s="24" t="s">
        <v>632</v>
      </c>
      <c r="C176" s="25" t="s">
        <v>308</v>
      </c>
      <c r="D176" s="26">
        <v>37005</v>
      </c>
      <c r="E176" s="27" t="s">
        <v>633</v>
      </c>
      <c r="F176" s="28" t="s">
        <v>634</v>
      </c>
      <c r="G176" s="29" t="s">
        <v>51</v>
      </c>
      <c r="H176" s="23">
        <v>225</v>
      </c>
      <c r="I176" s="23">
        <v>240</v>
      </c>
      <c r="J176" s="30">
        <v>465</v>
      </c>
      <c r="K176" s="31" t="s">
        <v>336</v>
      </c>
    </row>
    <row r="177" spans="1:11" ht="29.45" customHeight="1">
      <c r="A177" s="23">
        <v>165</v>
      </c>
      <c r="B177" s="24" t="s">
        <v>299</v>
      </c>
      <c r="C177" s="25" t="s">
        <v>635</v>
      </c>
      <c r="D177" s="26">
        <v>37240</v>
      </c>
      <c r="E177" s="27" t="s">
        <v>636</v>
      </c>
      <c r="F177" s="28" t="s">
        <v>637</v>
      </c>
      <c r="G177" s="29" t="s">
        <v>212</v>
      </c>
      <c r="H177" s="23">
        <v>275</v>
      </c>
      <c r="I177" s="23">
        <v>190</v>
      </c>
      <c r="J177" s="30">
        <v>465</v>
      </c>
      <c r="K177" s="31" t="s">
        <v>336</v>
      </c>
    </row>
    <row r="178" spans="1:11" ht="29.45" customHeight="1">
      <c r="A178" s="23">
        <v>166</v>
      </c>
      <c r="B178" s="24" t="s">
        <v>638</v>
      </c>
      <c r="C178" s="25" t="s">
        <v>639</v>
      </c>
      <c r="D178" s="26">
        <v>36730</v>
      </c>
      <c r="E178" s="27" t="s">
        <v>640</v>
      </c>
      <c r="F178" s="28" t="s">
        <v>641</v>
      </c>
      <c r="G178" s="29" t="s">
        <v>642</v>
      </c>
      <c r="H178" s="23">
        <v>285</v>
      </c>
      <c r="I178" s="23">
        <v>180</v>
      </c>
      <c r="J178" s="30">
        <v>465</v>
      </c>
      <c r="K178" s="31" t="s">
        <v>336</v>
      </c>
    </row>
    <row r="179" spans="1:11" ht="29.45" customHeight="1">
      <c r="A179" s="23">
        <v>167</v>
      </c>
      <c r="B179" s="24" t="s">
        <v>643</v>
      </c>
      <c r="C179" s="25" t="s">
        <v>461</v>
      </c>
      <c r="D179" s="26">
        <v>37138</v>
      </c>
      <c r="E179" s="27" t="s">
        <v>644</v>
      </c>
      <c r="F179" s="28" t="s">
        <v>645</v>
      </c>
      <c r="G179" s="29" t="s">
        <v>46</v>
      </c>
      <c r="H179" s="23">
        <v>205</v>
      </c>
      <c r="I179" s="23">
        <v>255</v>
      </c>
      <c r="J179" s="30">
        <v>460</v>
      </c>
      <c r="K179" s="31" t="s">
        <v>336</v>
      </c>
    </row>
    <row r="180" spans="1:11" ht="29.45" customHeight="1">
      <c r="A180" s="23">
        <v>168</v>
      </c>
      <c r="B180" s="24" t="s">
        <v>646</v>
      </c>
      <c r="C180" s="25" t="s">
        <v>639</v>
      </c>
      <c r="D180" s="26">
        <v>36327</v>
      </c>
      <c r="E180" s="27" t="s">
        <v>647</v>
      </c>
      <c r="F180" s="28" t="s">
        <v>648</v>
      </c>
      <c r="G180" s="29" t="s">
        <v>649</v>
      </c>
      <c r="H180" s="23">
        <v>270</v>
      </c>
      <c r="I180" s="23">
        <v>190</v>
      </c>
      <c r="J180" s="30">
        <v>460</v>
      </c>
      <c r="K180" s="31" t="s">
        <v>336</v>
      </c>
    </row>
    <row r="181" spans="1:11" ht="29.45" customHeight="1">
      <c r="A181" s="23">
        <v>169</v>
      </c>
      <c r="B181" s="24" t="s">
        <v>650</v>
      </c>
      <c r="C181" s="25" t="s">
        <v>304</v>
      </c>
      <c r="D181" s="26">
        <v>37122</v>
      </c>
      <c r="E181" s="27" t="s">
        <v>651</v>
      </c>
      <c r="F181" s="28" t="s">
        <v>652</v>
      </c>
      <c r="G181" s="29" t="s">
        <v>196</v>
      </c>
      <c r="H181" s="23">
        <v>245</v>
      </c>
      <c r="I181" s="23">
        <v>215</v>
      </c>
      <c r="J181" s="30">
        <v>460</v>
      </c>
      <c r="K181" s="31" t="s">
        <v>336</v>
      </c>
    </row>
    <row r="182" spans="1:11" ht="29.45" customHeight="1">
      <c r="A182" s="23">
        <v>170</v>
      </c>
      <c r="B182" s="24" t="s">
        <v>653</v>
      </c>
      <c r="C182" s="25" t="s">
        <v>654</v>
      </c>
      <c r="D182" s="26">
        <v>36776</v>
      </c>
      <c r="E182" s="27" t="s">
        <v>655</v>
      </c>
      <c r="F182" s="28" t="s">
        <v>656</v>
      </c>
      <c r="G182" s="29" t="s">
        <v>429</v>
      </c>
      <c r="H182" s="23">
        <v>260</v>
      </c>
      <c r="I182" s="23">
        <v>195</v>
      </c>
      <c r="J182" s="30">
        <v>455</v>
      </c>
      <c r="K182" s="31" t="s">
        <v>336</v>
      </c>
    </row>
    <row r="183" spans="1:11" ht="29.45" customHeight="1">
      <c r="A183" s="23">
        <v>171</v>
      </c>
      <c r="B183" s="24" t="s">
        <v>657</v>
      </c>
      <c r="C183" s="25" t="s">
        <v>658</v>
      </c>
      <c r="D183" s="26">
        <v>37129</v>
      </c>
      <c r="E183" s="27" t="s">
        <v>659</v>
      </c>
      <c r="F183" s="28" t="s">
        <v>660</v>
      </c>
      <c r="G183" s="29" t="s">
        <v>41</v>
      </c>
      <c r="H183" s="23">
        <v>265</v>
      </c>
      <c r="I183" s="23">
        <v>190</v>
      </c>
      <c r="J183" s="30">
        <v>455</v>
      </c>
      <c r="K183" s="31" t="s">
        <v>336</v>
      </c>
    </row>
    <row r="184" spans="1:11" ht="29.45" customHeight="1">
      <c r="A184" s="23">
        <v>172</v>
      </c>
      <c r="B184" s="24" t="s">
        <v>248</v>
      </c>
      <c r="C184" s="25" t="s">
        <v>661</v>
      </c>
      <c r="D184" s="26">
        <v>37022</v>
      </c>
      <c r="E184" s="27" t="s">
        <v>662</v>
      </c>
      <c r="F184" s="28" t="s">
        <v>663</v>
      </c>
      <c r="G184" s="29" t="s">
        <v>51</v>
      </c>
      <c r="H184" s="23">
        <v>270</v>
      </c>
      <c r="I184" s="23">
        <v>185</v>
      </c>
      <c r="J184" s="30">
        <v>455</v>
      </c>
      <c r="K184" s="31" t="s">
        <v>336</v>
      </c>
    </row>
    <row r="185" spans="1:11" ht="29.45" customHeight="1">
      <c r="A185" s="23">
        <v>173</v>
      </c>
      <c r="B185" s="24" t="s">
        <v>664</v>
      </c>
      <c r="C185" s="25" t="s">
        <v>665</v>
      </c>
      <c r="D185" s="26">
        <v>37044</v>
      </c>
      <c r="E185" s="27" t="s">
        <v>666</v>
      </c>
      <c r="F185" s="28" t="s">
        <v>667</v>
      </c>
      <c r="G185" s="29" t="s">
        <v>41</v>
      </c>
      <c r="H185" s="23">
        <v>250</v>
      </c>
      <c r="I185" s="23">
        <v>200</v>
      </c>
      <c r="J185" s="30">
        <v>450</v>
      </c>
      <c r="K185" s="31" t="s">
        <v>336</v>
      </c>
    </row>
    <row r="186" spans="1:11" ht="29.45" customHeight="1">
      <c r="A186" s="23">
        <v>174</v>
      </c>
      <c r="B186" s="24" t="s">
        <v>668</v>
      </c>
      <c r="C186" s="25" t="s">
        <v>669</v>
      </c>
      <c r="D186" s="26">
        <v>36437</v>
      </c>
      <c r="E186" s="27" t="s">
        <v>670</v>
      </c>
      <c r="F186" s="28" t="s">
        <v>671</v>
      </c>
      <c r="G186" s="29" t="s">
        <v>397</v>
      </c>
      <c r="H186" s="23">
        <v>230</v>
      </c>
      <c r="I186" s="23">
        <v>220</v>
      </c>
      <c r="J186" s="30">
        <v>450</v>
      </c>
      <c r="K186" s="31" t="s">
        <v>336</v>
      </c>
    </row>
    <row r="187" spans="1:11" ht="29.45" customHeight="1">
      <c r="A187" s="23">
        <v>175</v>
      </c>
      <c r="B187" s="24" t="s">
        <v>672</v>
      </c>
      <c r="C187" s="25" t="s">
        <v>43</v>
      </c>
      <c r="D187" s="26">
        <v>36876</v>
      </c>
      <c r="E187" s="27" t="s">
        <v>673</v>
      </c>
      <c r="F187" s="28" t="s">
        <v>674</v>
      </c>
      <c r="G187" s="29" t="s">
        <v>483</v>
      </c>
      <c r="H187" s="23">
        <v>235</v>
      </c>
      <c r="I187" s="23">
        <v>215</v>
      </c>
      <c r="J187" s="30">
        <v>450</v>
      </c>
      <c r="K187" s="31" t="s">
        <v>336</v>
      </c>
    </row>
    <row r="188" spans="1:11" ht="29.45" customHeight="1">
      <c r="A188" s="23">
        <v>176</v>
      </c>
      <c r="B188" s="24" t="s">
        <v>675</v>
      </c>
      <c r="C188" s="25" t="s">
        <v>676</v>
      </c>
      <c r="D188" s="26">
        <v>36330</v>
      </c>
      <c r="E188" s="27" t="s">
        <v>677</v>
      </c>
      <c r="F188" s="28" t="s">
        <v>678</v>
      </c>
      <c r="G188" s="29" t="s">
        <v>429</v>
      </c>
      <c r="H188" s="23">
        <v>270</v>
      </c>
      <c r="I188" s="23">
        <v>180</v>
      </c>
      <c r="J188" s="30">
        <v>450</v>
      </c>
      <c r="K188" s="31" t="s">
        <v>336</v>
      </c>
    </row>
    <row r="189" spans="1:11" ht="29.45" customHeight="1">
      <c r="A189" s="23">
        <v>177</v>
      </c>
      <c r="B189" s="24" t="s">
        <v>679</v>
      </c>
      <c r="C189" s="25" t="s">
        <v>57</v>
      </c>
      <c r="D189" s="26">
        <v>37152</v>
      </c>
      <c r="E189" s="27" t="s">
        <v>680</v>
      </c>
      <c r="F189" s="28" t="s">
        <v>681</v>
      </c>
      <c r="G189" s="29" t="s">
        <v>455</v>
      </c>
      <c r="H189" s="23">
        <v>275</v>
      </c>
      <c r="I189" s="23">
        <v>175</v>
      </c>
      <c r="J189" s="30">
        <v>450</v>
      </c>
      <c r="K189" s="31" t="s">
        <v>336</v>
      </c>
    </row>
    <row r="190" spans="1:11" ht="29.45" customHeight="1">
      <c r="A190" s="23">
        <v>178</v>
      </c>
      <c r="B190" s="24" t="s">
        <v>682</v>
      </c>
      <c r="C190" s="25" t="s">
        <v>57</v>
      </c>
      <c r="D190" s="26">
        <v>36550</v>
      </c>
      <c r="E190" s="27" t="s">
        <v>683</v>
      </c>
      <c r="F190" s="28" t="s">
        <v>684</v>
      </c>
      <c r="G190" s="29" t="s">
        <v>397</v>
      </c>
      <c r="H190" s="23">
        <v>230</v>
      </c>
      <c r="I190" s="23">
        <v>220</v>
      </c>
      <c r="J190" s="30">
        <v>450</v>
      </c>
      <c r="K190" s="31" t="s">
        <v>336</v>
      </c>
    </row>
    <row r="191" spans="1:11" ht="29.45" customHeight="1">
      <c r="A191" s="23">
        <v>179</v>
      </c>
      <c r="B191" s="24" t="s">
        <v>685</v>
      </c>
      <c r="C191" s="25" t="s">
        <v>319</v>
      </c>
      <c r="D191" s="26">
        <v>36955</v>
      </c>
      <c r="E191" s="27" t="s">
        <v>686</v>
      </c>
      <c r="F191" s="28" t="s">
        <v>687</v>
      </c>
      <c r="G191" s="29" t="s">
        <v>212</v>
      </c>
      <c r="H191" s="23">
        <v>245</v>
      </c>
      <c r="I191" s="23">
        <v>205</v>
      </c>
      <c r="J191" s="30">
        <v>450</v>
      </c>
      <c r="K191" s="31" t="s">
        <v>336</v>
      </c>
    </row>
    <row r="192" spans="1:11" ht="29.45" customHeight="1">
      <c r="A192" s="23">
        <v>180</v>
      </c>
      <c r="B192" s="24" t="s">
        <v>688</v>
      </c>
      <c r="C192" s="25" t="s">
        <v>689</v>
      </c>
      <c r="D192" s="26">
        <v>36496</v>
      </c>
      <c r="E192" s="27" t="s">
        <v>690</v>
      </c>
      <c r="F192" s="28" t="s">
        <v>691</v>
      </c>
      <c r="G192" s="29" t="s">
        <v>692</v>
      </c>
      <c r="H192" s="23">
        <v>245</v>
      </c>
      <c r="I192" s="23">
        <v>200</v>
      </c>
      <c r="J192" s="30">
        <v>445</v>
      </c>
      <c r="K192" s="31" t="s">
        <v>336</v>
      </c>
    </row>
    <row r="193" spans="1:11" ht="29.45" customHeight="1">
      <c r="A193" s="23">
        <v>181</v>
      </c>
      <c r="B193" s="24" t="s">
        <v>693</v>
      </c>
      <c r="C193" s="25" t="s">
        <v>148</v>
      </c>
      <c r="D193" s="26">
        <v>37093</v>
      </c>
      <c r="E193" s="27" t="s">
        <v>694</v>
      </c>
      <c r="F193" s="28" t="s">
        <v>695</v>
      </c>
      <c r="G193" s="29" t="s">
        <v>46</v>
      </c>
      <c r="H193" s="23">
        <v>285</v>
      </c>
      <c r="I193" s="23">
        <v>160</v>
      </c>
      <c r="J193" s="30">
        <v>445</v>
      </c>
      <c r="K193" s="31" t="s">
        <v>336</v>
      </c>
    </row>
    <row r="194" spans="1:11" ht="29.45" customHeight="1">
      <c r="A194" s="23">
        <v>182</v>
      </c>
      <c r="B194" s="24" t="s">
        <v>696</v>
      </c>
      <c r="C194" s="25" t="s">
        <v>586</v>
      </c>
      <c r="D194" s="26">
        <v>37197</v>
      </c>
      <c r="E194" s="27" t="s">
        <v>697</v>
      </c>
      <c r="F194" s="28" t="s">
        <v>698</v>
      </c>
      <c r="G194" s="29" t="s">
        <v>28</v>
      </c>
      <c r="H194" s="23">
        <v>260</v>
      </c>
      <c r="I194" s="23">
        <v>185</v>
      </c>
      <c r="J194" s="30">
        <v>445</v>
      </c>
      <c r="K194" s="31" t="s">
        <v>336</v>
      </c>
    </row>
    <row r="195" spans="1:11" ht="29.45" customHeight="1">
      <c r="A195" s="23">
        <v>183</v>
      </c>
      <c r="B195" s="24" t="s">
        <v>248</v>
      </c>
      <c r="C195" s="25" t="s">
        <v>113</v>
      </c>
      <c r="D195" s="26">
        <v>36981</v>
      </c>
      <c r="E195" s="27" t="s">
        <v>699</v>
      </c>
      <c r="F195" s="28" t="s">
        <v>700</v>
      </c>
      <c r="G195" s="29" t="s">
        <v>28</v>
      </c>
      <c r="H195" s="23">
        <v>245</v>
      </c>
      <c r="I195" s="23">
        <v>200</v>
      </c>
      <c r="J195" s="30">
        <v>445</v>
      </c>
      <c r="K195" s="31" t="s">
        <v>336</v>
      </c>
    </row>
    <row r="196" spans="1:11" ht="29.45" customHeight="1">
      <c r="A196" s="23">
        <v>184</v>
      </c>
      <c r="B196" s="24" t="s">
        <v>701</v>
      </c>
      <c r="C196" s="25" t="s">
        <v>57</v>
      </c>
      <c r="D196" s="26">
        <v>36287</v>
      </c>
      <c r="E196" s="27" t="s">
        <v>702</v>
      </c>
      <c r="F196" s="28" t="s">
        <v>703</v>
      </c>
      <c r="G196" s="29" t="s">
        <v>530</v>
      </c>
      <c r="H196" s="23">
        <v>275</v>
      </c>
      <c r="I196" s="23">
        <v>170</v>
      </c>
      <c r="J196" s="30">
        <v>445</v>
      </c>
      <c r="K196" s="31" t="s">
        <v>336</v>
      </c>
    </row>
    <row r="197" spans="1:11" ht="29.45" customHeight="1">
      <c r="A197" s="23">
        <v>185</v>
      </c>
      <c r="B197" s="24" t="s">
        <v>704</v>
      </c>
      <c r="C197" s="25" t="s">
        <v>586</v>
      </c>
      <c r="D197" s="26">
        <v>36632</v>
      </c>
      <c r="E197" s="27" t="s">
        <v>705</v>
      </c>
      <c r="F197" s="28" t="s">
        <v>706</v>
      </c>
      <c r="G197" s="29" t="s">
        <v>397</v>
      </c>
      <c r="H197" s="23">
        <v>245</v>
      </c>
      <c r="I197" s="23">
        <v>195</v>
      </c>
      <c r="J197" s="30">
        <v>440</v>
      </c>
      <c r="K197" s="31" t="s">
        <v>336</v>
      </c>
    </row>
    <row r="198" spans="1:11" ht="29.45" customHeight="1">
      <c r="A198" s="23">
        <v>186</v>
      </c>
      <c r="B198" s="24" t="s">
        <v>707</v>
      </c>
      <c r="C198" s="25" t="s">
        <v>319</v>
      </c>
      <c r="D198" s="26">
        <v>37046</v>
      </c>
      <c r="E198" s="27" t="s">
        <v>708</v>
      </c>
      <c r="F198" s="28" t="s">
        <v>709</v>
      </c>
      <c r="G198" s="29" t="s">
        <v>155</v>
      </c>
      <c r="H198" s="23">
        <v>285</v>
      </c>
      <c r="I198" s="23">
        <v>155</v>
      </c>
      <c r="J198" s="30">
        <v>440</v>
      </c>
      <c r="K198" s="31" t="s">
        <v>336</v>
      </c>
    </row>
    <row r="199" spans="1:11" ht="29.45" customHeight="1">
      <c r="A199" s="23">
        <v>187</v>
      </c>
      <c r="B199" s="24" t="s">
        <v>163</v>
      </c>
      <c r="C199" s="25" t="s">
        <v>710</v>
      </c>
      <c r="D199" s="26">
        <v>36930</v>
      </c>
      <c r="E199" s="27" t="s">
        <v>711</v>
      </c>
      <c r="F199" s="28" t="s">
        <v>712</v>
      </c>
      <c r="G199" s="29" t="s">
        <v>41</v>
      </c>
      <c r="H199" s="23">
        <v>220</v>
      </c>
      <c r="I199" s="23">
        <v>215</v>
      </c>
      <c r="J199" s="30">
        <v>435</v>
      </c>
      <c r="K199" s="31" t="s">
        <v>336</v>
      </c>
    </row>
    <row r="200" spans="1:11" ht="29.45" customHeight="1">
      <c r="A200" s="23">
        <v>188</v>
      </c>
      <c r="B200" s="24" t="s">
        <v>357</v>
      </c>
      <c r="C200" s="25" t="s">
        <v>457</v>
      </c>
      <c r="D200" s="26">
        <v>36784</v>
      </c>
      <c r="E200" s="27" t="s">
        <v>713</v>
      </c>
      <c r="F200" s="28" t="s">
        <v>714</v>
      </c>
      <c r="G200" s="29" t="s">
        <v>429</v>
      </c>
      <c r="H200" s="23">
        <v>230</v>
      </c>
      <c r="I200" s="23">
        <v>205</v>
      </c>
      <c r="J200" s="30">
        <v>435</v>
      </c>
      <c r="K200" s="31" t="s">
        <v>336</v>
      </c>
    </row>
    <row r="201" spans="1:11" ht="29.45" customHeight="1">
      <c r="A201" s="23">
        <v>189</v>
      </c>
      <c r="B201" s="24" t="s">
        <v>357</v>
      </c>
      <c r="C201" s="25" t="s">
        <v>715</v>
      </c>
      <c r="D201" s="26">
        <v>36331</v>
      </c>
      <c r="E201" s="27" t="s">
        <v>716</v>
      </c>
      <c r="F201" s="28" t="s">
        <v>717</v>
      </c>
      <c r="G201" s="29" t="s">
        <v>718</v>
      </c>
      <c r="H201" s="23">
        <v>265</v>
      </c>
      <c r="I201" s="23">
        <v>165</v>
      </c>
      <c r="J201" s="30">
        <v>430</v>
      </c>
      <c r="K201" s="31" t="s">
        <v>336</v>
      </c>
    </row>
    <row r="202" spans="1:11" ht="29.45" customHeight="1">
      <c r="A202" s="23">
        <v>190</v>
      </c>
      <c r="B202" s="24" t="s">
        <v>719</v>
      </c>
      <c r="C202" s="25" t="s">
        <v>53</v>
      </c>
      <c r="D202" s="26">
        <v>36932</v>
      </c>
      <c r="E202" s="27" t="s">
        <v>720</v>
      </c>
      <c r="F202" s="28" t="s">
        <v>721</v>
      </c>
      <c r="G202" s="29" t="s">
        <v>28</v>
      </c>
      <c r="H202" s="23">
        <v>255</v>
      </c>
      <c r="I202" s="23">
        <v>175</v>
      </c>
      <c r="J202" s="30">
        <v>430</v>
      </c>
      <c r="K202" s="31" t="s">
        <v>336</v>
      </c>
    </row>
    <row r="203" spans="1:11" ht="29.45" customHeight="1">
      <c r="A203" s="23">
        <v>191</v>
      </c>
      <c r="B203" s="24" t="s">
        <v>722</v>
      </c>
      <c r="C203" s="25" t="s">
        <v>723</v>
      </c>
      <c r="D203" s="26">
        <v>35929</v>
      </c>
      <c r="E203" s="27" t="s">
        <v>724</v>
      </c>
      <c r="F203" s="28" t="s">
        <v>725</v>
      </c>
      <c r="G203" s="29" t="s">
        <v>649</v>
      </c>
      <c r="H203" s="23">
        <v>245</v>
      </c>
      <c r="I203" s="23">
        <v>185</v>
      </c>
      <c r="J203" s="30">
        <v>430</v>
      </c>
      <c r="K203" s="31" t="s">
        <v>336</v>
      </c>
    </row>
    <row r="204" spans="1:11" ht="29.45" customHeight="1">
      <c r="A204" s="23">
        <v>192</v>
      </c>
      <c r="B204" s="24" t="s">
        <v>726</v>
      </c>
      <c r="C204" s="25" t="s">
        <v>727</v>
      </c>
      <c r="D204" s="26">
        <v>37240</v>
      </c>
      <c r="E204" s="27" t="s">
        <v>728</v>
      </c>
      <c r="F204" s="28" t="s">
        <v>729</v>
      </c>
      <c r="G204" s="29" t="s">
        <v>41</v>
      </c>
      <c r="H204" s="23">
        <v>250</v>
      </c>
      <c r="I204" s="23">
        <v>180</v>
      </c>
      <c r="J204" s="30">
        <v>430</v>
      </c>
      <c r="K204" s="31" t="s">
        <v>336</v>
      </c>
    </row>
    <row r="205" spans="1:11" ht="29.45" customHeight="1">
      <c r="A205" s="23">
        <v>193</v>
      </c>
      <c r="B205" s="24" t="s">
        <v>730</v>
      </c>
      <c r="C205" s="25" t="s">
        <v>292</v>
      </c>
      <c r="D205" s="26">
        <v>36538</v>
      </c>
      <c r="E205" s="27" t="s">
        <v>731</v>
      </c>
      <c r="F205" s="28" t="s">
        <v>732</v>
      </c>
      <c r="G205" s="29" t="s">
        <v>494</v>
      </c>
      <c r="H205" s="23">
        <v>245</v>
      </c>
      <c r="I205" s="23">
        <v>185</v>
      </c>
      <c r="J205" s="30">
        <v>430</v>
      </c>
      <c r="K205" s="31" t="s">
        <v>336</v>
      </c>
    </row>
    <row r="206" spans="1:11" ht="29.45" customHeight="1">
      <c r="A206" s="23">
        <v>194</v>
      </c>
      <c r="B206" s="24" t="s">
        <v>733</v>
      </c>
      <c r="C206" s="25" t="s">
        <v>235</v>
      </c>
      <c r="D206" s="26">
        <v>36776</v>
      </c>
      <c r="E206" s="27" t="s">
        <v>734</v>
      </c>
      <c r="F206" s="28" t="s">
        <v>735</v>
      </c>
      <c r="G206" s="29" t="s">
        <v>41</v>
      </c>
      <c r="H206" s="23">
        <v>225</v>
      </c>
      <c r="I206" s="23">
        <v>205</v>
      </c>
      <c r="J206" s="30">
        <v>430</v>
      </c>
      <c r="K206" s="31" t="s">
        <v>336</v>
      </c>
    </row>
    <row r="207" spans="1:11" ht="29.45" customHeight="1">
      <c r="A207" s="23">
        <v>195</v>
      </c>
      <c r="B207" s="24" t="s">
        <v>430</v>
      </c>
      <c r="C207" s="25" t="s">
        <v>736</v>
      </c>
      <c r="D207" s="26">
        <v>36826</v>
      </c>
      <c r="E207" s="27" t="s">
        <v>737</v>
      </c>
      <c r="F207" s="28" t="s">
        <v>738</v>
      </c>
      <c r="G207" s="29" t="s">
        <v>314</v>
      </c>
      <c r="H207" s="23">
        <v>225</v>
      </c>
      <c r="I207" s="23">
        <v>205</v>
      </c>
      <c r="J207" s="30">
        <v>430</v>
      </c>
      <c r="K207" s="31" t="s">
        <v>336</v>
      </c>
    </row>
    <row r="208" spans="1:11" ht="29.45" customHeight="1">
      <c r="A208" s="23">
        <v>196</v>
      </c>
      <c r="B208" s="24" t="s">
        <v>739</v>
      </c>
      <c r="C208" s="25" t="s">
        <v>319</v>
      </c>
      <c r="D208" s="26">
        <v>36709</v>
      </c>
      <c r="E208" s="27" t="s">
        <v>740</v>
      </c>
      <c r="F208" s="28" t="s">
        <v>741</v>
      </c>
      <c r="G208" s="29" t="s">
        <v>718</v>
      </c>
      <c r="H208" s="23">
        <v>270</v>
      </c>
      <c r="I208" s="23">
        <v>160</v>
      </c>
      <c r="J208" s="30">
        <v>430</v>
      </c>
      <c r="K208" s="31" t="s">
        <v>336</v>
      </c>
    </row>
    <row r="209" spans="1:11" ht="29.45" customHeight="1">
      <c r="A209" s="23">
        <v>197</v>
      </c>
      <c r="B209" s="24" t="s">
        <v>742</v>
      </c>
      <c r="C209" s="25" t="s">
        <v>88</v>
      </c>
      <c r="D209" s="26">
        <v>37568</v>
      </c>
      <c r="E209" s="27" t="s">
        <v>743</v>
      </c>
      <c r="F209" s="28" t="s">
        <v>744</v>
      </c>
      <c r="G209" s="29" t="s">
        <v>433</v>
      </c>
      <c r="H209" s="23">
        <v>245</v>
      </c>
      <c r="I209" s="23">
        <v>180</v>
      </c>
      <c r="J209" s="30">
        <v>425</v>
      </c>
      <c r="K209" s="31" t="s">
        <v>336</v>
      </c>
    </row>
    <row r="210" spans="1:11" ht="29.45" customHeight="1">
      <c r="A210" s="23">
        <v>198</v>
      </c>
      <c r="B210" s="24" t="s">
        <v>745</v>
      </c>
      <c r="C210" s="25" t="s">
        <v>746</v>
      </c>
      <c r="D210" s="26">
        <v>36146</v>
      </c>
      <c r="E210" s="27" t="s">
        <v>747</v>
      </c>
      <c r="F210" s="28" t="s">
        <v>748</v>
      </c>
      <c r="G210" s="29" t="s">
        <v>749</v>
      </c>
      <c r="H210" s="23">
        <v>305</v>
      </c>
      <c r="I210" s="23">
        <v>120</v>
      </c>
      <c r="J210" s="30">
        <v>425</v>
      </c>
      <c r="K210" s="31" t="s">
        <v>336</v>
      </c>
    </row>
    <row r="211" spans="1:11" ht="29.45" customHeight="1">
      <c r="A211" s="23">
        <v>199</v>
      </c>
      <c r="B211" s="24" t="s">
        <v>750</v>
      </c>
      <c r="C211" s="25" t="s">
        <v>586</v>
      </c>
      <c r="D211" s="26">
        <v>36908</v>
      </c>
      <c r="E211" s="27" t="s">
        <v>751</v>
      </c>
      <c r="F211" s="28" t="s">
        <v>752</v>
      </c>
      <c r="G211" s="29" t="s">
        <v>41</v>
      </c>
      <c r="H211" s="23">
        <v>200</v>
      </c>
      <c r="I211" s="23">
        <v>225</v>
      </c>
      <c r="J211" s="30">
        <v>425</v>
      </c>
      <c r="K211" s="31" t="s">
        <v>336</v>
      </c>
    </row>
    <row r="212" spans="1:11" ht="29.45" customHeight="1">
      <c r="A212" s="23">
        <v>200</v>
      </c>
      <c r="B212" s="24" t="s">
        <v>753</v>
      </c>
      <c r="C212" s="25" t="s">
        <v>710</v>
      </c>
      <c r="D212" s="26">
        <v>37491</v>
      </c>
      <c r="E212" s="27" t="s">
        <v>754</v>
      </c>
      <c r="F212" s="28" t="s">
        <v>755</v>
      </c>
      <c r="G212" s="29" t="s">
        <v>433</v>
      </c>
      <c r="H212" s="23">
        <v>225</v>
      </c>
      <c r="I212" s="23">
        <v>195</v>
      </c>
      <c r="J212" s="30">
        <v>420</v>
      </c>
      <c r="K212" s="31" t="s">
        <v>336</v>
      </c>
    </row>
    <row r="213" spans="1:11" ht="29.45" customHeight="1">
      <c r="A213" s="23">
        <v>201</v>
      </c>
      <c r="B213" s="24" t="s">
        <v>756</v>
      </c>
      <c r="C213" s="25" t="s">
        <v>757</v>
      </c>
      <c r="D213" s="26">
        <v>36686</v>
      </c>
      <c r="E213" s="27" t="s">
        <v>758</v>
      </c>
      <c r="F213" s="28" t="s">
        <v>759</v>
      </c>
      <c r="G213" s="29" t="s">
        <v>95</v>
      </c>
      <c r="H213" s="23">
        <v>305</v>
      </c>
      <c r="I213" s="23">
        <v>115</v>
      </c>
      <c r="J213" s="30">
        <v>420</v>
      </c>
      <c r="K213" s="31" t="s">
        <v>336</v>
      </c>
    </row>
    <row r="214" spans="1:11" ht="29.45" customHeight="1">
      <c r="A214" s="23">
        <v>202</v>
      </c>
      <c r="B214" s="24" t="s">
        <v>760</v>
      </c>
      <c r="C214" s="25" t="s">
        <v>761</v>
      </c>
      <c r="D214" s="26">
        <v>37242</v>
      </c>
      <c r="E214" s="27" t="s">
        <v>762</v>
      </c>
      <c r="F214" s="28" t="s">
        <v>763</v>
      </c>
      <c r="G214" s="29" t="s">
        <v>46</v>
      </c>
      <c r="H214" s="23">
        <v>240</v>
      </c>
      <c r="I214" s="23">
        <v>180</v>
      </c>
      <c r="J214" s="30">
        <v>420</v>
      </c>
      <c r="K214" s="31" t="s">
        <v>336</v>
      </c>
    </row>
    <row r="215" spans="1:11" ht="29.45" customHeight="1">
      <c r="A215" s="23">
        <v>203</v>
      </c>
      <c r="B215" s="24" t="s">
        <v>764</v>
      </c>
      <c r="C215" s="25" t="s">
        <v>765</v>
      </c>
      <c r="D215" s="26">
        <v>36162</v>
      </c>
      <c r="E215" s="27" t="s">
        <v>766</v>
      </c>
      <c r="F215" s="28" t="s">
        <v>767</v>
      </c>
      <c r="G215" s="29" t="s">
        <v>768</v>
      </c>
      <c r="H215" s="23">
        <v>250</v>
      </c>
      <c r="I215" s="23">
        <v>170</v>
      </c>
      <c r="J215" s="30">
        <v>420</v>
      </c>
      <c r="K215" s="31" t="s">
        <v>336</v>
      </c>
    </row>
    <row r="216" spans="1:11" ht="29.45" customHeight="1">
      <c r="A216" s="23">
        <v>204</v>
      </c>
      <c r="B216" s="24" t="s">
        <v>769</v>
      </c>
      <c r="C216" s="25" t="s">
        <v>770</v>
      </c>
      <c r="D216" s="26">
        <v>36336</v>
      </c>
      <c r="E216" s="27" t="s">
        <v>771</v>
      </c>
      <c r="F216" s="28" t="s">
        <v>772</v>
      </c>
      <c r="G216" s="29" t="s">
        <v>773</v>
      </c>
      <c r="H216" s="23">
        <v>255</v>
      </c>
      <c r="I216" s="23">
        <v>160</v>
      </c>
      <c r="J216" s="30">
        <v>415</v>
      </c>
      <c r="K216" s="31" t="s">
        <v>336</v>
      </c>
    </row>
    <row r="217" spans="1:11" ht="29.45" customHeight="1">
      <c r="A217" s="23">
        <v>205</v>
      </c>
      <c r="B217" s="24" t="s">
        <v>774</v>
      </c>
      <c r="C217" s="25" t="s">
        <v>61</v>
      </c>
      <c r="D217" s="26">
        <v>37207</v>
      </c>
      <c r="E217" s="27" t="s">
        <v>775</v>
      </c>
      <c r="F217" s="28" t="s">
        <v>776</v>
      </c>
      <c r="G217" s="29" t="s">
        <v>173</v>
      </c>
      <c r="H217" s="23">
        <v>210</v>
      </c>
      <c r="I217" s="23">
        <v>205</v>
      </c>
      <c r="J217" s="30">
        <v>415</v>
      </c>
      <c r="K217" s="31" t="s">
        <v>336</v>
      </c>
    </row>
    <row r="218" spans="1:11" ht="29.45" customHeight="1">
      <c r="A218" s="23">
        <v>206</v>
      </c>
      <c r="B218" s="24" t="s">
        <v>777</v>
      </c>
      <c r="C218" s="25" t="s">
        <v>257</v>
      </c>
      <c r="D218" s="26">
        <v>36765</v>
      </c>
      <c r="E218" s="27" t="s">
        <v>778</v>
      </c>
      <c r="F218" s="28" t="s">
        <v>779</v>
      </c>
      <c r="G218" s="29" t="s">
        <v>483</v>
      </c>
      <c r="H218" s="23">
        <v>280</v>
      </c>
      <c r="I218" s="23">
        <v>135</v>
      </c>
      <c r="J218" s="30">
        <v>415</v>
      </c>
      <c r="K218" s="31" t="s">
        <v>336</v>
      </c>
    </row>
    <row r="219" spans="1:11" ht="29.45" customHeight="1">
      <c r="A219" s="23">
        <v>207</v>
      </c>
      <c r="B219" s="24" t="s">
        <v>780</v>
      </c>
      <c r="C219" s="25" t="s">
        <v>179</v>
      </c>
      <c r="D219" s="26">
        <v>37046</v>
      </c>
      <c r="E219" s="27" t="s">
        <v>781</v>
      </c>
      <c r="F219" s="28" t="s">
        <v>782</v>
      </c>
      <c r="G219" s="29" t="s">
        <v>212</v>
      </c>
      <c r="H219" s="23">
        <v>230</v>
      </c>
      <c r="I219" s="23">
        <v>185</v>
      </c>
      <c r="J219" s="30">
        <v>415</v>
      </c>
      <c r="K219" s="31" t="s">
        <v>336</v>
      </c>
    </row>
    <row r="220" spans="1:11" ht="29.45" customHeight="1">
      <c r="A220" s="23">
        <v>208</v>
      </c>
      <c r="B220" s="24" t="s">
        <v>357</v>
      </c>
      <c r="C220" s="25" t="s">
        <v>308</v>
      </c>
      <c r="D220" s="26">
        <v>36650</v>
      </c>
      <c r="E220" s="27" t="s">
        <v>783</v>
      </c>
      <c r="F220" s="28" t="s">
        <v>784</v>
      </c>
      <c r="G220" s="29" t="s">
        <v>718</v>
      </c>
      <c r="H220" s="23">
        <v>255</v>
      </c>
      <c r="I220" s="23">
        <v>160</v>
      </c>
      <c r="J220" s="30">
        <v>415</v>
      </c>
      <c r="K220" s="31" t="s">
        <v>336</v>
      </c>
    </row>
    <row r="221" spans="1:11" ht="29.45" customHeight="1">
      <c r="A221" s="23">
        <v>209</v>
      </c>
      <c r="B221" s="24" t="s">
        <v>785</v>
      </c>
      <c r="C221" s="25" t="s">
        <v>308</v>
      </c>
      <c r="D221" s="26">
        <v>37188</v>
      </c>
      <c r="E221" s="27" t="s">
        <v>786</v>
      </c>
      <c r="F221" s="28" t="s">
        <v>787</v>
      </c>
      <c r="G221" s="29" t="s">
        <v>217</v>
      </c>
      <c r="H221" s="23">
        <v>185</v>
      </c>
      <c r="I221" s="23">
        <v>230</v>
      </c>
      <c r="J221" s="30">
        <v>415</v>
      </c>
      <c r="K221" s="31" t="s">
        <v>336</v>
      </c>
    </row>
    <row r="222" spans="1:11" ht="29.45" customHeight="1">
      <c r="A222" s="23">
        <v>210</v>
      </c>
      <c r="B222" s="24" t="s">
        <v>788</v>
      </c>
      <c r="C222" s="25" t="s">
        <v>635</v>
      </c>
      <c r="D222" s="26">
        <v>36545</v>
      </c>
      <c r="E222" s="27" t="s">
        <v>789</v>
      </c>
      <c r="F222" s="28" t="s">
        <v>790</v>
      </c>
      <c r="G222" s="29" t="s">
        <v>397</v>
      </c>
      <c r="H222" s="23">
        <v>230</v>
      </c>
      <c r="I222" s="23">
        <v>185</v>
      </c>
      <c r="J222" s="30">
        <v>415</v>
      </c>
      <c r="K222" s="31" t="s">
        <v>336</v>
      </c>
    </row>
    <row r="223" spans="1:11" ht="29.45" customHeight="1">
      <c r="A223" s="23">
        <v>211</v>
      </c>
      <c r="B223" s="24" t="s">
        <v>52</v>
      </c>
      <c r="C223" s="25" t="s">
        <v>66</v>
      </c>
      <c r="D223" s="26">
        <v>36893</v>
      </c>
      <c r="E223" s="27" t="s">
        <v>791</v>
      </c>
      <c r="F223" s="28" t="s">
        <v>792</v>
      </c>
      <c r="G223" s="29" t="s">
        <v>196</v>
      </c>
      <c r="H223" s="23">
        <v>255</v>
      </c>
      <c r="I223" s="23">
        <v>160</v>
      </c>
      <c r="J223" s="30">
        <v>415</v>
      </c>
      <c r="K223" s="31" t="s">
        <v>336</v>
      </c>
    </row>
    <row r="224" spans="1:11" ht="29.45" customHeight="1">
      <c r="A224" s="23">
        <v>212</v>
      </c>
      <c r="B224" s="24" t="s">
        <v>793</v>
      </c>
      <c r="C224" s="25" t="s">
        <v>794</v>
      </c>
      <c r="D224" s="26">
        <v>35958</v>
      </c>
      <c r="E224" s="27" t="s">
        <v>795</v>
      </c>
      <c r="F224" s="28" t="s">
        <v>796</v>
      </c>
      <c r="G224" s="29" t="s">
        <v>530</v>
      </c>
      <c r="H224" s="23">
        <v>225</v>
      </c>
      <c r="I224" s="23">
        <v>190</v>
      </c>
      <c r="J224" s="30">
        <v>415</v>
      </c>
      <c r="K224" s="31" t="s">
        <v>336</v>
      </c>
    </row>
    <row r="225" spans="1:11" ht="29.45" customHeight="1">
      <c r="A225" s="23">
        <v>213</v>
      </c>
      <c r="B225" s="24" t="s">
        <v>797</v>
      </c>
      <c r="C225" s="25" t="s">
        <v>214</v>
      </c>
      <c r="D225" s="26">
        <v>36614</v>
      </c>
      <c r="E225" s="27" t="s">
        <v>798</v>
      </c>
      <c r="F225" s="28" t="s">
        <v>799</v>
      </c>
      <c r="G225" s="29" t="s">
        <v>483</v>
      </c>
      <c r="H225" s="23">
        <v>215</v>
      </c>
      <c r="I225" s="23">
        <v>195</v>
      </c>
      <c r="J225" s="30">
        <v>410</v>
      </c>
      <c r="K225" s="31" t="s">
        <v>336</v>
      </c>
    </row>
    <row r="226" spans="1:11" ht="29.45" customHeight="1">
      <c r="A226" s="23">
        <v>214</v>
      </c>
      <c r="B226" s="24" t="s">
        <v>375</v>
      </c>
      <c r="C226" s="25" t="s">
        <v>590</v>
      </c>
      <c r="D226" s="26">
        <v>37037</v>
      </c>
      <c r="E226" s="27" t="s">
        <v>800</v>
      </c>
      <c r="F226" s="28" t="s">
        <v>801</v>
      </c>
      <c r="G226" s="29" t="s">
        <v>173</v>
      </c>
      <c r="H226" s="23">
        <v>210</v>
      </c>
      <c r="I226" s="23">
        <v>200</v>
      </c>
      <c r="J226" s="30">
        <v>410</v>
      </c>
      <c r="K226" s="31" t="s">
        <v>336</v>
      </c>
    </row>
    <row r="227" spans="1:11" ht="29.45" customHeight="1">
      <c r="A227" s="23">
        <v>215</v>
      </c>
      <c r="B227" s="24" t="s">
        <v>802</v>
      </c>
      <c r="C227" s="25" t="s">
        <v>160</v>
      </c>
      <c r="D227" s="26">
        <v>36875</v>
      </c>
      <c r="E227" s="27" t="s">
        <v>803</v>
      </c>
      <c r="F227" s="28" t="s">
        <v>804</v>
      </c>
      <c r="G227" s="29" t="s">
        <v>397</v>
      </c>
      <c r="H227" s="23">
        <v>195</v>
      </c>
      <c r="I227" s="23">
        <v>215</v>
      </c>
      <c r="J227" s="30">
        <v>410</v>
      </c>
      <c r="K227" s="31" t="s">
        <v>336</v>
      </c>
    </row>
    <row r="228" spans="1:11" ht="29.45" customHeight="1">
      <c r="A228" s="23">
        <v>216</v>
      </c>
      <c r="B228" s="24" t="s">
        <v>805</v>
      </c>
      <c r="C228" s="25" t="s">
        <v>75</v>
      </c>
      <c r="D228" s="26">
        <v>36870</v>
      </c>
      <c r="E228" s="27" t="s">
        <v>806</v>
      </c>
      <c r="F228" s="28" t="s">
        <v>807</v>
      </c>
      <c r="G228" s="29" t="s">
        <v>69</v>
      </c>
      <c r="H228" s="23">
        <v>185</v>
      </c>
      <c r="I228" s="23">
        <v>225</v>
      </c>
      <c r="J228" s="30">
        <v>410</v>
      </c>
      <c r="K228" s="31" t="s">
        <v>336</v>
      </c>
    </row>
    <row r="229" spans="1:11" ht="29.45" customHeight="1">
      <c r="A229" s="23">
        <v>217</v>
      </c>
      <c r="B229" s="24" t="s">
        <v>808</v>
      </c>
      <c r="C229" s="25" t="s">
        <v>809</v>
      </c>
      <c r="D229" s="26">
        <v>36069</v>
      </c>
      <c r="E229" s="27" t="s">
        <v>810</v>
      </c>
      <c r="F229" s="28" t="s">
        <v>811</v>
      </c>
      <c r="G229" s="29" t="s">
        <v>522</v>
      </c>
      <c r="H229" s="23">
        <v>235</v>
      </c>
      <c r="I229" s="23">
        <v>175</v>
      </c>
      <c r="J229" s="30">
        <v>410</v>
      </c>
      <c r="K229" s="31" t="s">
        <v>336</v>
      </c>
    </row>
    <row r="230" spans="1:11" ht="29.45" customHeight="1">
      <c r="A230" s="23">
        <v>218</v>
      </c>
      <c r="B230" s="24" t="s">
        <v>812</v>
      </c>
      <c r="C230" s="25" t="s">
        <v>308</v>
      </c>
      <c r="D230" s="26">
        <v>36970</v>
      </c>
      <c r="E230" s="27" t="s">
        <v>813</v>
      </c>
      <c r="F230" s="28" t="s">
        <v>814</v>
      </c>
      <c r="G230" s="29" t="s">
        <v>95</v>
      </c>
      <c r="H230" s="23">
        <v>250</v>
      </c>
      <c r="I230" s="23">
        <v>160</v>
      </c>
      <c r="J230" s="30">
        <v>410</v>
      </c>
      <c r="K230" s="31" t="s">
        <v>336</v>
      </c>
    </row>
    <row r="231" spans="1:11" ht="29.45" customHeight="1">
      <c r="A231" s="23">
        <v>219</v>
      </c>
      <c r="B231" s="24" t="s">
        <v>815</v>
      </c>
      <c r="C231" s="25" t="s">
        <v>399</v>
      </c>
      <c r="D231" s="26">
        <v>37109</v>
      </c>
      <c r="E231" s="27" t="s">
        <v>816</v>
      </c>
      <c r="F231" s="28" t="s">
        <v>817</v>
      </c>
      <c r="G231" s="29" t="s">
        <v>455</v>
      </c>
      <c r="H231" s="23">
        <v>235</v>
      </c>
      <c r="I231" s="23">
        <v>175</v>
      </c>
      <c r="J231" s="30">
        <v>410</v>
      </c>
      <c r="K231" s="31" t="s">
        <v>336</v>
      </c>
    </row>
    <row r="232" spans="1:11" ht="29.45" customHeight="1">
      <c r="A232" s="23">
        <v>220</v>
      </c>
      <c r="B232" s="24" t="s">
        <v>818</v>
      </c>
      <c r="C232" s="25" t="s">
        <v>819</v>
      </c>
      <c r="D232" s="26">
        <v>36908</v>
      </c>
      <c r="E232" s="27" t="s">
        <v>820</v>
      </c>
      <c r="F232" s="28" t="s">
        <v>821</v>
      </c>
      <c r="G232" s="29" t="s">
        <v>51</v>
      </c>
      <c r="H232" s="23">
        <v>260</v>
      </c>
      <c r="I232" s="23">
        <v>150</v>
      </c>
      <c r="J232" s="30">
        <v>410</v>
      </c>
      <c r="K232" s="31" t="s">
        <v>336</v>
      </c>
    </row>
    <row r="233" spans="1:11" ht="29.45" customHeight="1">
      <c r="A233" s="23">
        <v>221</v>
      </c>
      <c r="B233" s="24" t="s">
        <v>822</v>
      </c>
      <c r="C233" s="25" t="s">
        <v>457</v>
      </c>
      <c r="D233" s="26">
        <v>37137</v>
      </c>
      <c r="E233" s="27" t="s">
        <v>823</v>
      </c>
      <c r="F233" s="28" t="s">
        <v>824</v>
      </c>
      <c r="G233" s="29" t="s">
        <v>455</v>
      </c>
      <c r="H233" s="23">
        <v>235</v>
      </c>
      <c r="I233" s="23">
        <v>175</v>
      </c>
      <c r="J233" s="30">
        <v>410</v>
      </c>
      <c r="K233" s="31" t="s">
        <v>336</v>
      </c>
    </row>
    <row r="234" spans="1:11" ht="29.45" customHeight="1">
      <c r="A234" s="23">
        <v>222</v>
      </c>
      <c r="B234" s="24" t="s">
        <v>825</v>
      </c>
      <c r="C234" s="25" t="s">
        <v>826</v>
      </c>
      <c r="D234" s="26">
        <v>37181</v>
      </c>
      <c r="E234" s="27" t="s">
        <v>827</v>
      </c>
      <c r="F234" s="28" t="s">
        <v>828</v>
      </c>
      <c r="G234" s="29" t="s">
        <v>95</v>
      </c>
      <c r="H234" s="23">
        <v>235</v>
      </c>
      <c r="I234" s="23">
        <v>170</v>
      </c>
      <c r="J234" s="30">
        <v>405</v>
      </c>
      <c r="K234" s="31" t="s">
        <v>336</v>
      </c>
    </row>
    <row r="235" spans="1:11" ht="29.45" customHeight="1">
      <c r="A235" s="23">
        <v>223</v>
      </c>
      <c r="B235" s="24" t="s">
        <v>829</v>
      </c>
      <c r="C235" s="25" t="s">
        <v>308</v>
      </c>
      <c r="D235" s="26">
        <v>36506</v>
      </c>
      <c r="E235" s="27" t="s">
        <v>830</v>
      </c>
      <c r="F235" s="28" t="s">
        <v>831</v>
      </c>
      <c r="G235" s="29" t="s">
        <v>314</v>
      </c>
      <c r="H235" s="23">
        <v>220</v>
      </c>
      <c r="I235" s="23">
        <v>185</v>
      </c>
      <c r="J235" s="30">
        <v>405</v>
      </c>
      <c r="K235" s="31" t="s">
        <v>336</v>
      </c>
    </row>
    <row r="236" spans="1:11" ht="29.45" customHeight="1">
      <c r="A236" s="23">
        <v>224</v>
      </c>
      <c r="B236" s="24" t="s">
        <v>832</v>
      </c>
      <c r="C236" s="25" t="s">
        <v>410</v>
      </c>
      <c r="D236" s="26">
        <v>36936</v>
      </c>
      <c r="E236" s="27" t="s">
        <v>833</v>
      </c>
      <c r="F236" s="28" t="s">
        <v>834</v>
      </c>
      <c r="G236" s="29" t="s">
        <v>51</v>
      </c>
      <c r="H236" s="23">
        <v>200</v>
      </c>
      <c r="I236" s="23">
        <v>205</v>
      </c>
      <c r="J236" s="30">
        <v>405</v>
      </c>
      <c r="K236" s="31" t="s">
        <v>336</v>
      </c>
    </row>
    <row r="237" spans="1:11" ht="29.45" customHeight="1">
      <c r="A237" s="23">
        <v>225</v>
      </c>
      <c r="B237" s="24" t="s">
        <v>835</v>
      </c>
      <c r="C237" s="25" t="s">
        <v>57</v>
      </c>
      <c r="D237" s="26">
        <v>36164</v>
      </c>
      <c r="E237" s="27" t="s">
        <v>836</v>
      </c>
      <c r="F237" s="28" t="s">
        <v>837</v>
      </c>
      <c r="G237" s="29" t="s">
        <v>608</v>
      </c>
      <c r="H237" s="23">
        <v>270</v>
      </c>
      <c r="I237" s="23">
        <v>135</v>
      </c>
      <c r="J237" s="30">
        <v>405</v>
      </c>
      <c r="K237" s="31" t="s">
        <v>336</v>
      </c>
    </row>
    <row r="238" spans="1:11" ht="29.45" customHeight="1">
      <c r="A238" s="23">
        <v>226</v>
      </c>
      <c r="B238" s="24" t="s">
        <v>704</v>
      </c>
      <c r="C238" s="25" t="s">
        <v>549</v>
      </c>
      <c r="D238" s="26">
        <v>36750</v>
      </c>
      <c r="E238" s="27" t="s">
        <v>838</v>
      </c>
      <c r="F238" s="28" t="s">
        <v>839</v>
      </c>
      <c r="G238" s="29" t="s">
        <v>332</v>
      </c>
      <c r="H238" s="23">
        <v>220</v>
      </c>
      <c r="I238" s="23">
        <v>185</v>
      </c>
      <c r="J238" s="30">
        <v>405</v>
      </c>
      <c r="K238" s="31" t="s">
        <v>336</v>
      </c>
    </row>
    <row r="239" spans="1:11" ht="29.45" customHeight="1">
      <c r="A239" s="23">
        <v>227</v>
      </c>
      <c r="B239" s="24" t="s">
        <v>840</v>
      </c>
      <c r="C239" s="25" t="s">
        <v>513</v>
      </c>
      <c r="D239" s="26">
        <v>36705</v>
      </c>
      <c r="E239" s="27" t="s">
        <v>841</v>
      </c>
      <c r="F239" s="28" t="s">
        <v>842</v>
      </c>
      <c r="G239" s="29" t="s">
        <v>429</v>
      </c>
      <c r="H239" s="23">
        <v>255</v>
      </c>
      <c r="I239" s="23">
        <v>150</v>
      </c>
      <c r="J239" s="30">
        <v>405</v>
      </c>
      <c r="K239" s="31" t="s">
        <v>336</v>
      </c>
    </row>
    <row r="240" spans="1:11" ht="29.45" customHeight="1">
      <c r="A240" s="23">
        <v>228</v>
      </c>
      <c r="B240" s="24" t="s">
        <v>843</v>
      </c>
      <c r="C240" s="25" t="s">
        <v>88</v>
      </c>
      <c r="D240" s="26">
        <v>36485</v>
      </c>
      <c r="E240" s="27" t="s">
        <v>844</v>
      </c>
      <c r="F240" s="28" t="s">
        <v>845</v>
      </c>
      <c r="G240" s="29" t="s">
        <v>773</v>
      </c>
      <c r="H240" s="23">
        <v>220</v>
      </c>
      <c r="I240" s="23">
        <v>180</v>
      </c>
      <c r="J240" s="30">
        <v>400</v>
      </c>
      <c r="K240" s="31" t="s">
        <v>846</v>
      </c>
    </row>
    <row r="241" spans="1:11" ht="29.45" customHeight="1">
      <c r="A241" s="23">
        <v>229</v>
      </c>
      <c r="B241" s="24" t="s">
        <v>847</v>
      </c>
      <c r="C241" s="25" t="s">
        <v>160</v>
      </c>
      <c r="D241" s="26">
        <v>36893</v>
      </c>
      <c r="E241" s="27" t="s">
        <v>848</v>
      </c>
      <c r="F241" s="28" t="s">
        <v>849</v>
      </c>
      <c r="G241" s="29" t="s">
        <v>46</v>
      </c>
      <c r="H241" s="23">
        <v>270</v>
      </c>
      <c r="I241" s="23">
        <v>130</v>
      </c>
      <c r="J241" s="30">
        <v>400</v>
      </c>
      <c r="K241" s="31" t="s">
        <v>846</v>
      </c>
    </row>
    <row r="242" spans="1:11" ht="29.45" customHeight="1">
      <c r="A242" s="23">
        <v>230</v>
      </c>
      <c r="B242" s="24" t="s">
        <v>850</v>
      </c>
      <c r="C242" s="25" t="s">
        <v>222</v>
      </c>
      <c r="D242" s="26">
        <v>36457</v>
      </c>
      <c r="E242" s="27" t="s">
        <v>851</v>
      </c>
      <c r="F242" s="28" t="s">
        <v>852</v>
      </c>
      <c r="G242" s="29" t="s">
        <v>608</v>
      </c>
      <c r="H242" s="23">
        <v>240</v>
      </c>
      <c r="I242" s="23">
        <v>160</v>
      </c>
      <c r="J242" s="30">
        <v>400</v>
      </c>
      <c r="K242" s="31" t="s">
        <v>846</v>
      </c>
    </row>
    <row r="243" spans="1:11" ht="29.45" customHeight="1">
      <c r="A243" s="23">
        <v>231</v>
      </c>
      <c r="B243" s="24" t="s">
        <v>853</v>
      </c>
      <c r="C243" s="25" t="s">
        <v>57</v>
      </c>
      <c r="D243" s="26">
        <v>36793</v>
      </c>
      <c r="E243" s="27" t="s">
        <v>854</v>
      </c>
      <c r="F243" s="28" t="s">
        <v>855</v>
      </c>
      <c r="G243" s="29" t="s">
        <v>429</v>
      </c>
      <c r="H243" s="23">
        <v>260</v>
      </c>
      <c r="I243" s="23">
        <v>140</v>
      </c>
      <c r="J243" s="30">
        <v>400</v>
      </c>
      <c r="K243" s="31" t="s">
        <v>846</v>
      </c>
    </row>
    <row r="244" spans="1:11" ht="29.45" customHeight="1">
      <c r="A244" s="23">
        <v>232</v>
      </c>
      <c r="B244" s="24" t="s">
        <v>856</v>
      </c>
      <c r="C244" s="25" t="s">
        <v>57</v>
      </c>
      <c r="D244" s="26">
        <v>37252</v>
      </c>
      <c r="E244" s="27" t="s">
        <v>857</v>
      </c>
      <c r="F244" s="28" t="s">
        <v>858</v>
      </c>
      <c r="G244" s="29" t="s">
        <v>392</v>
      </c>
      <c r="H244" s="23">
        <v>240</v>
      </c>
      <c r="I244" s="23">
        <v>160</v>
      </c>
      <c r="J244" s="30">
        <v>400</v>
      </c>
      <c r="K244" s="31" t="s">
        <v>846</v>
      </c>
    </row>
    <row r="245" spans="1:11" ht="29.45" customHeight="1">
      <c r="A245" s="23">
        <v>233</v>
      </c>
      <c r="B245" s="24" t="s">
        <v>859</v>
      </c>
      <c r="C245" s="25" t="s">
        <v>25</v>
      </c>
      <c r="D245" s="26">
        <v>36537</v>
      </c>
      <c r="E245" s="27" t="s">
        <v>860</v>
      </c>
      <c r="F245" s="28" t="s">
        <v>861</v>
      </c>
      <c r="G245" s="29" t="s">
        <v>464</v>
      </c>
      <c r="H245" s="23">
        <v>195</v>
      </c>
      <c r="I245" s="23">
        <v>200</v>
      </c>
      <c r="J245" s="30">
        <v>395</v>
      </c>
      <c r="K245" s="31" t="s">
        <v>846</v>
      </c>
    </row>
    <row r="246" spans="1:11" ht="29.45" customHeight="1">
      <c r="A246" s="23">
        <v>234</v>
      </c>
      <c r="B246" s="24" t="s">
        <v>862</v>
      </c>
      <c r="C246" s="25" t="s">
        <v>19</v>
      </c>
      <c r="D246" s="26">
        <v>37028</v>
      </c>
      <c r="E246" s="27" t="s">
        <v>863</v>
      </c>
      <c r="F246" s="28" t="s">
        <v>864</v>
      </c>
      <c r="G246" s="29" t="s">
        <v>46</v>
      </c>
      <c r="H246" s="23">
        <v>235</v>
      </c>
      <c r="I246" s="23">
        <v>160</v>
      </c>
      <c r="J246" s="30">
        <v>395</v>
      </c>
      <c r="K246" s="31" t="s">
        <v>846</v>
      </c>
    </row>
    <row r="247" spans="1:11" ht="29.45" customHeight="1">
      <c r="A247" s="23">
        <v>235</v>
      </c>
      <c r="B247" s="24" t="s">
        <v>865</v>
      </c>
      <c r="C247" s="25" t="s">
        <v>866</v>
      </c>
      <c r="D247" s="26">
        <v>36717</v>
      </c>
      <c r="E247" s="27" t="s">
        <v>867</v>
      </c>
      <c r="F247" s="28" t="s">
        <v>868</v>
      </c>
      <c r="G247" s="29" t="s">
        <v>397</v>
      </c>
      <c r="H247" s="23">
        <v>245</v>
      </c>
      <c r="I247" s="23">
        <v>150</v>
      </c>
      <c r="J247" s="30">
        <v>395</v>
      </c>
      <c r="K247" s="31" t="s">
        <v>846</v>
      </c>
    </row>
    <row r="248" spans="1:11" ht="29.45" customHeight="1">
      <c r="A248" s="23">
        <v>236</v>
      </c>
      <c r="B248" s="24" t="s">
        <v>869</v>
      </c>
      <c r="C248" s="25" t="s">
        <v>870</v>
      </c>
      <c r="D248" s="26">
        <v>36321</v>
      </c>
      <c r="E248" s="27" t="s">
        <v>871</v>
      </c>
      <c r="F248" s="28" t="s">
        <v>872</v>
      </c>
      <c r="G248" s="29" t="s">
        <v>429</v>
      </c>
      <c r="H248" s="23">
        <v>230</v>
      </c>
      <c r="I248" s="23">
        <v>165</v>
      </c>
      <c r="J248" s="30">
        <v>395</v>
      </c>
      <c r="K248" s="31" t="s">
        <v>846</v>
      </c>
    </row>
    <row r="249" spans="1:11" ht="29.45" customHeight="1">
      <c r="A249" s="23">
        <v>237</v>
      </c>
      <c r="B249" s="24" t="s">
        <v>873</v>
      </c>
      <c r="C249" s="25" t="s">
        <v>319</v>
      </c>
      <c r="D249" s="26">
        <v>36977</v>
      </c>
      <c r="E249" s="27" t="s">
        <v>874</v>
      </c>
      <c r="F249" s="28" t="s">
        <v>875</v>
      </c>
      <c r="G249" s="29" t="s">
        <v>392</v>
      </c>
      <c r="H249" s="23">
        <v>260</v>
      </c>
      <c r="I249" s="23">
        <v>135</v>
      </c>
      <c r="J249" s="30">
        <v>395</v>
      </c>
      <c r="K249" s="31" t="s">
        <v>846</v>
      </c>
    </row>
    <row r="250" spans="1:11" ht="29.45" customHeight="1">
      <c r="A250" s="23">
        <v>238</v>
      </c>
      <c r="B250" s="24" t="s">
        <v>876</v>
      </c>
      <c r="C250" s="25" t="s">
        <v>141</v>
      </c>
      <c r="D250" s="26">
        <v>36919</v>
      </c>
      <c r="E250" s="27" t="s">
        <v>877</v>
      </c>
      <c r="F250" s="28" t="s">
        <v>878</v>
      </c>
      <c r="G250" s="29" t="s">
        <v>51</v>
      </c>
      <c r="H250" s="23">
        <v>250</v>
      </c>
      <c r="I250" s="23">
        <v>145</v>
      </c>
      <c r="J250" s="30">
        <v>395</v>
      </c>
      <c r="K250" s="31" t="s">
        <v>846</v>
      </c>
    </row>
    <row r="251" spans="1:11" ht="29.45" customHeight="1">
      <c r="A251" s="23">
        <v>239</v>
      </c>
      <c r="B251" s="24" t="s">
        <v>879</v>
      </c>
      <c r="C251" s="25" t="s">
        <v>25</v>
      </c>
      <c r="D251" s="26">
        <v>37115</v>
      </c>
      <c r="E251" s="27" t="s">
        <v>880</v>
      </c>
      <c r="F251" s="28" t="s">
        <v>881</v>
      </c>
      <c r="G251" s="29" t="s">
        <v>212</v>
      </c>
      <c r="H251" s="23">
        <v>230</v>
      </c>
      <c r="I251" s="23">
        <v>160</v>
      </c>
      <c r="J251" s="30">
        <v>390</v>
      </c>
      <c r="K251" s="31" t="s">
        <v>846</v>
      </c>
    </row>
    <row r="252" spans="1:11" ht="29.45" customHeight="1">
      <c r="A252" s="23">
        <v>240</v>
      </c>
      <c r="B252" s="24" t="s">
        <v>357</v>
      </c>
      <c r="C252" s="25" t="s">
        <v>61</v>
      </c>
      <c r="D252" s="26">
        <v>37077</v>
      </c>
      <c r="E252" s="27" t="s">
        <v>882</v>
      </c>
      <c r="F252" s="28" t="s">
        <v>883</v>
      </c>
      <c r="G252" s="29" t="s">
        <v>46</v>
      </c>
      <c r="H252" s="23">
        <v>190</v>
      </c>
      <c r="I252" s="23">
        <v>200</v>
      </c>
      <c r="J252" s="30">
        <v>390</v>
      </c>
      <c r="K252" s="31" t="s">
        <v>846</v>
      </c>
    </row>
    <row r="253" spans="1:11" ht="29.45" customHeight="1">
      <c r="A253" s="23">
        <v>241</v>
      </c>
      <c r="B253" s="24" t="s">
        <v>884</v>
      </c>
      <c r="C253" s="25" t="s">
        <v>654</v>
      </c>
      <c r="D253" s="26">
        <v>35748</v>
      </c>
      <c r="E253" s="27" t="s">
        <v>885</v>
      </c>
      <c r="F253" s="28" t="s">
        <v>886</v>
      </c>
      <c r="G253" s="29" t="s">
        <v>887</v>
      </c>
      <c r="H253" s="23">
        <v>240</v>
      </c>
      <c r="I253" s="23">
        <v>150</v>
      </c>
      <c r="J253" s="30">
        <v>390</v>
      </c>
      <c r="K253" s="31" t="s">
        <v>846</v>
      </c>
    </row>
    <row r="254" spans="1:11" ht="29.45" customHeight="1">
      <c r="A254" s="23">
        <v>242</v>
      </c>
      <c r="B254" s="24" t="s">
        <v>888</v>
      </c>
      <c r="C254" s="25" t="s">
        <v>889</v>
      </c>
      <c r="D254" s="26">
        <v>37005</v>
      </c>
      <c r="E254" s="27" t="s">
        <v>890</v>
      </c>
      <c r="F254" s="28" t="s">
        <v>891</v>
      </c>
      <c r="G254" s="29" t="s">
        <v>28</v>
      </c>
      <c r="H254" s="23">
        <v>230</v>
      </c>
      <c r="I254" s="23">
        <v>155</v>
      </c>
      <c r="J254" s="30">
        <v>385</v>
      </c>
      <c r="K254" s="31" t="s">
        <v>846</v>
      </c>
    </row>
    <row r="255" spans="1:11" ht="29.45" customHeight="1">
      <c r="A255" s="23">
        <v>243</v>
      </c>
      <c r="B255" s="24" t="s">
        <v>444</v>
      </c>
      <c r="C255" s="25" t="s">
        <v>892</v>
      </c>
      <c r="D255" s="26">
        <v>37112</v>
      </c>
      <c r="E255" s="27" t="s">
        <v>893</v>
      </c>
      <c r="F255" s="28" t="s">
        <v>894</v>
      </c>
      <c r="G255" s="29" t="s">
        <v>41</v>
      </c>
      <c r="H255" s="23">
        <v>235</v>
      </c>
      <c r="I255" s="23">
        <v>150</v>
      </c>
      <c r="J255" s="30">
        <v>385</v>
      </c>
      <c r="K255" s="31" t="s">
        <v>846</v>
      </c>
    </row>
    <row r="256" spans="1:11" ht="29.45" customHeight="1">
      <c r="A256" s="23">
        <v>244</v>
      </c>
      <c r="B256" s="24" t="s">
        <v>895</v>
      </c>
      <c r="C256" s="25" t="s">
        <v>43</v>
      </c>
      <c r="D256" s="26">
        <v>36635</v>
      </c>
      <c r="E256" s="27" t="s">
        <v>896</v>
      </c>
      <c r="F256" s="28" t="s">
        <v>897</v>
      </c>
      <c r="G256" s="29" t="s">
        <v>397</v>
      </c>
      <c r="H256" s="23">
        <v>215</v>
      </c>
      <c r="I256" s="23">
        <v>170</v>
      </c>
      <c r="J256" s="30">
        <v>385</v>
      </c>
      <c r="K256" s="31" t="s">
        <v>846</v>
      </c>
    </row>
    <row r="257" spans="1:11" ht="29.45" customHeight="1">
      <c r="A257" s="23">
        <v>245</v>
      </c>
      <c r="B257" s="24" t="s">
        <v>898</v>
      </c>
      <c r="C257" s="25" t="s">
        <v>899</v>
      </c>
      <c r="D257" s="26">
        <v>36990</v>
      </c>
      <c r="E257" s="27" t="s">
        <v>900</v>
      </c>
      <c r="F257" s="28" t="s">
        <v>901</v>
      </c>
      <c r="G257" s="29" t="s">
        <v>95</v>
      </c>
      <c r="H257" s="23">
        <v>180</v>
      </c>
      <c r="I257" s="23">
        <v>205</v>
      </c>
      <c r="J257" s="30">
        <v>385</v>
      </c>
      <c r="K257" s="31" t="s">
        <v>846</v>
      </c>
    </row>
    <row r="258" spans="1:11" ht="29.45" customHeight="1">
      <c r="A258" s="23">
        <v>246</v>
      </c>
      <c r="B258" s="24" t="s">
        <v>902</v>
      </c>
      <c r="C258" s="25" t="s">
        <v>205</v>
      </c>
      <c r="D258" s="26">
        <v>37041</v>
      </c>
      <c r="E258" s="27" t="s">
        <v>903</v>
      </c>
      <c r="F258" s="28" t="s">
        <v>904</v>
      </c>
      <c r="G258" s="29" t="s">
        <v>196</v>
      </c>
      <c r="H258" s="23">
        <v>240</v>
      </c>
      <c r="I258" s="23">
        <v>145</v>
      </c>
      <c r="J258" s="30">
        <v>385</v>
      </c>
      <c r="K258" s="31" t="s">
        <v>846</v>
      </c>
    </row>
    <row r="259" spans="1:11" ht="29.45" customHeight="1">
      <c r="A259" s="23">
        <v>247</v>
      </c>
      <c r="B259" s="24" t="s">
        <v>905</v>
      </c>
      <c r="C259" s="25" t="s">
        <v>222</v>
      </c>
      <c r="D259" s="26">
        <v>37201</v>
      </c>
      <c r="E259" s="27" t="s">
        <v>906</v>
      </c>
      <c r="F259" s="28" t="s">
        <v>907</v>
      </c>
      <c r="G259" s="29" t="s">
        <v>41</v>
      </c>
      <c r="H259" s="23">
        <v>215</v>
      </c>
      <c r="I259" s="23">
        <v>165</v>
      </c>
      <c r="J259" s="30">
        <v>380</v>
      </c>
      <c r="K259" s="31" t="s">
        <v>846</v>
      </c>
    </row>
    <row r="260" spans="1:11" ht="29.45" customHeight="1">
      <c r="A260" s="23">
        <v>248</v>
      </c>
      <c r="B260" s="24" t="s">
        <v>908</v>
      </c>
      <c r="C260" s="25" t="s">
        <v>524</v>
      </c>
      <c r="D260" s="26">
        <v>36314</v>
      </c>
      <c r="E260" s="27" t="s">
        <v>909</v>
      </c>
      <c r="F260" s="28" t="s">
        <v>910</v>
      </c>
      <c r="G260" s="29" t="s">
        <v>749</v>
      </c>
      <c r="H260" s="23">
        <v>250</v>
      </c>
      <c r="I260" s="23">
        <v>130</v>
      </c>
      <c r="J260" s="30">
        <v>380</v>
      </c>
      <c r="K260" s="31" t="s">
        <v>846</v>
      </c>
    </row>
    <row r="261" spans="1:11" ht="29.45" customHeight="1">
      <c r="A261" s="23">
        <v>249</v>
      </c>
      <c r="B261" s="24" t="s">
        <v>911</v>
      </c>
      <c r="C261" s="25" t="s">
        <v>88</v>
      </c>
      <c r="D261" s="26">
        <v>37016</v>
      </c>
      <c r="E261" s="27" t="s">
        <v>912</v>
      </c>
      <c r="F261" s="28" t="s">
        <v>913</v>
      </c>
      <c r="G261" s="29" t="s">
        <v>41</v>
      </c>
      <c r="H261" s="23">
        <v>200</v>
      </c>
      <c r="I261" s="23">
        <v>175</v>
      </c>
      <c r="J261" s="30">
        <v>375</v>
      </c>
      <c r="K261" s="31" t="s">
        <v>846</v>
      </c>
    </row>
    <row r="262" spans="1:11" ht="29.45" customHeight="1">
      <c r="A262" s="23">
        <v>250</v>
      </c>
      <c r="B262" s="24" t="s">
        <v>88</v>
      </c>
      <c r="C262" s="25" t="s">
        <v>179</v>
      </c>
      <c r="D262" s="26">
        <v>36403</v>
      </c>
      <c r="E262" s="27" t="s">
        <v>914</v>
      </c>
      <c r="F262" s="28" t="s">
        <v>915</v>
      </c>
      <c r="G262" s="29" t="s">
        <v>692</v>
      </c>
      <c r="H262" s="23">
        <v>180</v>
      </c>
      <c r="I262" s="23">
        <v>195</v>
      </c>
      <c r="J262" s="30">
        <v>375</v>
      </c>
      <c r="K262" s="31" t="s">
        <v>846</v>
      </c>
    </row>
    <row r="263" spans="1:11" ht="29.45" customHeight="1">
      <c r="A263" s="23">
        <v>251</v>
      </c>
      <c r="B263" s="24" t="s">
        <v>916</v>
      </c>
      <c r="C263" s="25" t="s">
        <v>917</v>
      </c>
      <c r="D263" s="26">
        <v>35400</v>
      </c>
      <c r="E263" s="27" t="s">
        <v>918</v>
      </c>
      <c r="F263" s="28" t="s">
        <v>919</v>
      </c>
      <c r="G263" s="29" t="s">
        <v>749</v>
      </c>
      <c r="H263" s="23">
        <v>225</v>
      </c>
      <c r="I263" s="23">
        <v>150</v>
      </c>
      <c r="J263" s="30">
        <v>375</v>
      </c>
      <c r="K263" s="31" t="s">
        <v>846</v>
      </c>
    </row>
    <row r="264" spans="1:11" ht="29.45" customHeight="1">
      <c r="A264" s="23">
        <v>252</v>
      </c>
      <c r="B264" s="24" t="s">
        <v>920</v>
      </c>
      <c r="C264" s="25" t="s">
        <v>921</v>
      </c>
      <c r="D264" s="26">
        <v>36897</v>
      </c>
      <c r="E264" s="27" t="s">
        <v>922</v>
      </c>
      <c r="F264" s="28" t="s">
        <v>923</v>
      </c>
      <c r="G264" s="29" t="s">
        <v>95</v>
      </c>
      <c r="H264" s="23">
        <v>190</v>
      </c>
      <c r="I264" s="23">
        <v>185</v>
      </c>
      <c r="J264" s="30">
        <v>375</v>
      </c>
      <c r="K264" s="31" t="s">
        <v>846</v>
      </c>
    </row>
    <row r="265" spans="1:11" ht="29.45" customHeight="1">
      <c r="A265" s="23">
        <v>253</v>
      </c>
      <c r="B265" s="24" t="s">
        <v>797</v>
      </c>
      <c r="C265" s="25" t="s">
        <v>435</v>
      </c>
      <c r="D265" s="26">
        <v>37126</v>
      </c>
      <c r="E265" s="27" t="s">
        <v>924</v>
      </c>
      <c r="F265" s="28" t="s">
        <v>925</v>
      </c>
      <c r="G265" s="29" t="s">
        <v>41</v>
      </c>
      <c r="H265" s="23">
        <v>225</v>
      </c>
      <c r="I265" s="23">
        <v>150</v>
      </c>
      <c r="J265" s="30">
        <v>375</v>
      </c>
      <c r="K265" s="31" t="s">
        <v>846</v>
      </c>
    </row>
    <row r="266" spans="1:11" ht="29.45" customHeight="1">
      <c r="A266" s="23">
        <v>254</v>
      </c>
      <c r="B266" s="24" t="s">
        <v>357</v>
      </c>
      <c r="C266" s="25" t="s">
        <v>113</v>
      </c>
      <c r="D266" s="26">
        <v>36893</v>
      </c>
      <c r="E266" s="27" t="s">
        <v>926</v>
      </c>
      <c r="F266" s="28" t="s">
        <v>927</v>
      </c>
      <c r="G266" s="29" t="s">
        <v>155</v>
      </c>
      <c r="H266" s="23">
        <v>215</v>
      </c>
      <c r="I266" s="23">
        <v>160</v>
      </c>
      <c r="J266" s="30">
        <v>375</v>
      </c>
      <c r="K266" s="31" t="s">
        <v>846</v>
      </c>
    </row>
    <row r="267" spans="1:11" ht="29.45" customHeight="1">
      <c r="A267" s="23">
        <v>255</v>
      </c>
      <c r="B267" s="24" t="s">
        <v>928</v>
      </c>
      <c r="C267" s="25" t="s">
        <v>929</v>
      </c>
      <c r="D267" s="26">
        <v>37198</v>
      </c>
      <c r="E267" s="27" t="s">
        <v>930</v>
      </c>
      <c r="F267" s="28" t="s">
        <v>931</v>
      </c>
      <c r="G267" s="29" t="s">
        <v>392</v>
      </c>
      <c r="H267" s="23">
        <v>205</v>
      </c>
      <c r="I267" s="23">
        <v>170</v>
      </c>
      <c r="J267" s="30">
        <v>375</v>
      </c>
      <c r="K267" s="31" t="s">
        <v>846</v>
      </c>
    </row>
    <row r="268" spans="1:11" ht="29.45" customHeight="1">
      <c r="A268" s="23">
        <v>256</v>
      </c>
      <c r="B268" s="24" t="s">
        <v>932</v>
      </c>
      <c r="C268" s="25" t="s">
        <v>794</v>
      </c>
      <c r="D268" s="26">
        <v>36373</v>
      </c>
      <c r="E268" s="27" t="s">
        <v>933</v>
      </c>
      <c r="F268" s="28" t="s">
        <v>934</v>
      </c>
      <c r="G268" s="29" t="s">
        <v>397</v>
      </c>
      <c r="H268" s="23">
        <v>220</v>
      </c>
      <c r="I268" s="23">
        <v>150</v>
      </c>
      <c r="J268" s="30">
        <v>370</v>
      </c>
      <c r="K268" s="31" t="s">
        <v>846</v>
      </c>
    </row>
    <row r="269" spans="1:11" ht="29.45" customHeight="1">
      <c r="A269" s="23">
        <v>257</v>
      </c>
      <c r="B269" s="24" t="s">
        <v>935</v>
      </c>
      <c r="C269" s="25" t="s">
        <v>669</v>
      </c>
      <c r="D269" s="26">
        <v>36952</v>
      </c>
      <c r="E269" s="27" t="s">
        <v>936</v>
      </c>
      <c r="F269" s="28" t="s">
        <v>937</v>
      </c>
      <c r="G269" s="29" t="s">
        <v>173</v>
      </c>
      <c r="H269" s="23">
        <v>190</v>
      </c>
      <c r="I269" s="23">
        <v>175</v>
      </c>
      <c r="J269" s="30">
        <v>365</v>
      </c>
      <c r="K269" s="31" t="s">
        <v>846</v>
      </c>
    </row>
    <row r="270" spans="1:11" ht="29.45" customHeight="1">
      <c r="A270" s="23">
        <v>258</v>
      </c>
      <c r="B270" s="24" t="s">
        <v>281</v>
      </c>
      <c r="C270" s="25" t="s">
        <v>938</v>
      </c>
      <c r="D270" s="26">
        <v>36806</v>
      </c>
      <c r="E270" s="27" t="s">
        <v>939</v>
      </c>
      <c r="F270" s="28" t="s">
        <v>940</v>
      </c>
      <c r="G270" s="29" t="s">
        <v>464</v>
      </c>
      <c r="H270" s="23">
        <v>225</v>
      </c>
      <c r="I270" s="23">
        <v>135</v>
      </c>
      <c r="J270" s="30">
        <v>360</v>
      </c>
      <c r="K270" s="31" t="s">
        <v>846</v>
      </c>
    </row>
    <row r="271" spans="1:11" ht="29.45" customHeight="1">
      <c r="A271" s="23">
        <v>259</v>
      </c>
      <c r="B271" s="24" t="s">
        <v>941</v>
      </c>
      <c r="C271" s="25" t="s">
        <v>942</v>
      </c>
      <c r="D271" s="26">
        <v>37164</v>
      </c>
      <c r="E271" s="27" t="s">
        <v>943</v>
      </c>
      <c r="F271" s="28" t="s">
        <v>944</v>
      </c>
      <c r="G271" s="29" t="s">
        <v>455</v>
      </c>
      <c r="H271" s="23">
        <v>230</v>
      </c>
      <c r="I271" s="23">
        <v>130</v>
      </c>
      <c r="J271" s="30">
        <v>360</v>
      </c>
      <c r="K271" s="31" t="s">
        <v>846</v>
      </c>
    </row>
    <row r="272" spans="1:11" ht="29.45" customHeight="1">
      <c r="A272" s="23">
        <v>260</v>
      </c>
      <c r="B272" s="24" t="s">
        <v>945</v>
      </c>
      <c r="C272" s="25" t="s">
        <v>282</v>
      </c>
      <c r="D272" s="26">
        <v>37170</v>
      </c>
      <c r="E272" s="27" t="s">
        <v>946</v>
      </c>
      <c r="F272" s="28" t="s">
        <v>947</v>
      </c>
      <c r="G272" s="29" t="s">
        <v>28</v>
      </c>
      <c r="H272" s="23">
        <v>200</v>
      </c>
      <c r="I272" s="23">
        <v>155</v>
      </c>
      <c r="J272" s="30">
        <v>355</v>
      </c>
      <c r="K272" s="31" t="s">
        <v>846</v>
      </c>
    </row>
    <row r="273" spans="1:11" ht="29.45" customHeight="1">
      <c r="A273" s="23">
        <v>261</v>
      </c>
      <c r="B273" s="24" t="s">
        <v>948</v>
      </c>
      <c r="C273" s="25" t="s">
        <v>461</v>
      </c>
      <c r="D273" s="26">
        <v>37006</v>
      </c>
      <c r="E273" s="27" t="s">
        <v>949</v>
      </c>
      <c r="F273" s="28" t="s">
        <v>950</v>
      </c>
      <c r="G273" s="29" t="s">
        <v>46</v>
      </c>
      <c r="H273" s="23">
        <v>200</v>
      </c>
      <c r="I273" s="23">
        <v>155</v>
      </c>
      <c r="J273" s="30">
        <v>355</v>
      </c>
      <c r="K273" s="31" t="s">
        <v>846</v>
      </c>
    </row>
    <row r="274" spans="1:11" ht="29.45" customHeight="1">
      <c r="A274" s="23">
        <v>262</v>
      </c>
      <c r="B274" s="24" t="s">
        <v>951</v>
      </c>
      <c r="C274" s="25" t="s">
        <v>952</v>
      </c>
      <c r="D274" s="26">
        <v>36308</v>
      </c>
      <c r="E274" s="27" t="s">
        <v>953</v>
      </c>
      <c r="F274" s="28" t="s">
        <v>954</v>
      </c>
      <c r="G274" s="29" t="s">
        <v>692</v>
      </c>
      <c r="H274" s="23">
        <v>210</v>
      </c>
      <c r="I274" s="23">
        <v>140</v>
      </c>
      <c r="J274" s="30">
        <v>350</v>
      </c>
      <c r="K274" s="31" t="s">
        <v>846</v>
      </c>
    </row>
    <row r="275" spans="1:11" ht="29.45" customHeight="1">
      <c r="A275" s="23">
        <v>263</v>
      </c>
      <c r="B275" s="24" t="s">
        <v>955</v>
      </c>
      <c r="C275" s="25" t="s">
        <v>61</v>
      </c>
      <c r="D275" s="26">
        <v>37573</v>
      </c>
      <c r="E275" s="27" t="s">
        <v>956</v>
      </c>
      <c r="F275" s="28" t="s">
        <v>957</v>
      </c>
      <c r="G275" s="29" t="s">
        <v>433</v>
      </c>
      <c r="H275" s="23">
        <v>170</v>
      </c>
      <c r="I275" s="23">
        <v>180</v>
      </c>
      <c r="J275" s="30">
        <v>350</v>
      </c>
      <c r="K275" s="31" t="s">
        <v>846</v>
      </c>
    </row>
    <row r="276" spans="1:11" ht="29.45" customHeight="1">
      <c r="A276" s="23">
        <v>264</v>
      </c>
      <c r="B276" s="24" t="s">
        <v>958</v>
      </c>
      <c r="C276" s="25" t="s">
        <v>53</v>
      </c>
      <c r="D276" s="26">
        <v>37539</v>
      </c>
      <c r="E276" s="27" t="s">
        <v>959</v>
      </c>
      <c r="F276" s="28" t="s">
        <v>960</v>
      </c>
      <c r="G276" s="29" t="s">
        <v>433</v>
      </c>
      <c r="H276" s="23">
        <v>190</v>
      </c>
      <c r="I276" s="23">
        <v>160</v>
      </c>
      <c r="J276" s="30">
        <v>350</v>
      </c>
      <c r="K276" s="31" t="s">
        <v>846</v>
      </c>
    </row>
    <row r="277" spans="1:11" ht="29.45" customHeight="1">
      <c r="A277" s="23">
        <v>265</v>
      </c>
      <c r="B277" s="24" t="s">
        <v>961</v>
      </c>
      <c r="C277" s="25" t="s">
        <v>962</v>
      </c>
      <c r="D277" s="26">
        <v>37216</v>
      </c>
      <c r="E277" s="27" t="s">
        <v>963</v>
      </c>
      <c r="F277" s="28" t="s">
        <v>964</v>
      </c>
      <c r="G277" s="29" t="s">
        <v>95</v>
      </c>
      <c r="H277" s="23">
        <v>180</v>
      </c>
      <c r="I277" s="23">
        <v>170</v>
      </c>
      <c r="J277" s="30">
        <v>350</v>
      </c>
      <c r="K277" s="31" t="s">
        <v>846</v>
      </c>
    </row>
    <row r="278" spans="1:11" ht="29.45" customHeight="1">
      <c r="A278" s="23">
        <v>266</v>
      </c>
      <c r="B278" s="24" t="s">
        <v>965</v>
      </c>
      <c r="C278" s="25" t="s">
        <v>100</v>
      </c>
      <c r="D278" s="26">
        <v>37060</v>
      </c>
      <c r="E278" s="27" t="s">
        <v>966</v>
      </c>
      <c r="F278" s="28" t="s">
        <v>967</v>
      </c>
      <c r="G278" s="29" t="s">
        <v>212</v>
      </c>
      <c r="H278" s="23">
        <v>245</v>
      </c>
      <c r="I278" s="23">
        <v>100</v>
      </c>
      <c r="J278" s="30">
        <v>345</v>
      </c>
      <c r="K278" s="31" t="s">
        <v>846</v>
      </c>
    </row>
    <row r="279" spans="1:11" ht="29.45" customHeight="1">
      <c r="A279" s="23">
        <v>267</v>
      </c>
      <c r="B279" s="24" t="s">
        <v>614</v>
      </c>
      <c r="C279" s="25" t="s">
        <v>590</v>
      </c>
      <c r="D279" s="26">
        <v>28922</v>
      </c>
      <c r="E279" s="27" t="s">
        <v>968</v>
      </c>
      <c r="F279" s="28" t="s">
        <v>969</v>
      </c>
      <c r="G279" s="29" t="s">
        <v>970</v>
      </c>
      <c r="H279" s="23">
        <v>165</v>
      </c>
      <c r="I279" s="23">
        <v>180</v>
      </c>
      <c r="J279" s="30">
        <v>345</v>
      </c>
      <c r="K279" s="31" t="s">
        <v>846</v>
      </c>
    </row>
    <row r="280" spans="1:11" ht="29.45" customHeight="1">
      <c r="A280" s="23">
        <v>268</v>
      </c>
      <c r="B280" s="24" t="s">
        <v>971</v>
      </c>
      <c r="C280" s="25" t="s">
        <v>296</v>
      </c>
      <c r="D280" s="26">
        <v>32169</v>
      </c>
      <c r="E280" s="27" t="s">
        <v>972</v>
      </c>
      <c r="F280" s="28" t="s">
        <v>973</v>
      </c>
      <c r="G280" s="29" t="s">
        <v>384</v>
      </c>
      <c r="H280" s="23">
        <v>195</v>
      </c>
      <c r="I280" s="23">
        <v>150</v>
      </c>
      <c r="J280" s="30">
        <v>345</v>
      </c>
      <c r="K280" s="31" t="s">
        <v>846</v>
      </c>
    </row>
    <row r="281" spans="1:11" ht="29.45" customHeight="1">
      <c r="A281" s="23">
        <v>269</v>
      </c>
      <c r="B281" s="24" t="s">
        <v>916</v>
      </c>
      <c r="C281" s="25" t="s">
        <v>300</v>
      </c>
      <c r="D281" s="26">
        <v>36843</v>
      </c>
      <c r="E281" s="27" t="s">
        <v>974</v>
      </c>
      <c r="F281" s="28" t="s">
        <v>975</v>
      </c>
      <c r="G281" s="29" t="s">
        <v>332</v>
      </c>
      <c r="H281" s="23">
        <v>175</v>
      </c>
      <c r="I281" s="23">
        <v>170</v>
      </c>
      <c r="J281" s="30">
        <v>345</v>
      </c>
      <c r="K281" s="31" t="s">
        <v>846</v>
      </c>
    </row>
    <row r="282" spans="1:11" ht="29.45" customHeight="1">
      <c r="A282" s="23">
        <v>270</v>
      </c>
      <c r="B282" s="24" t="s">
        <v>104</v>
      </c>
      <c r="C282" s="25" t="s">
        <v>105</v>
      </c>
      <c r="D282" s="26">
        <v>36790</v>
      </c>
      <c r="E282" s="27" t="s">
        <v>976</v>
      </c>
      <c r="F282" s="28" t="s">
        <v>977</v>
      </c>
      <c r="G282" s="29" t="s">
        <v>314</v>
      </c>
      <c r="H282" s="23">
        <v>195</v>
      </c>
      <c r="I282" s="23">
        <v>150</v>
      </c>
      <c r="J282" s="30">
        <v>345</v>
      </c>
      <c r="K282" s="31" t="s">
        <v>846</v>
      </c>
    </row>
    <row r="283" spans="1:11" ht="29.45" customHeight="1">
      <c r="A283" s="23">
        <v>271</v>
      </c>
      <c r="B283" s="24" t="s">
        <v>151</v>
      </c>
      <c r="C283" s="25" t="s">
        <v>524</v>
      </c>
      <c r="D283" s="26">
        <v>36949</v>
      </c>
      <c r="E283" s="27" t="s">
        <v>978</v>
      </c>
      <c r="F283" s="28" t="s">
        <v>979</v>
      </c>
      <c r="G283" s="29" t="s">
        <v>392</v>
      </c>
      <c r="H283" s="23">
        <v>220</v>
      </c>
      <c r="I283" s="23">
        <v>125</v>
      </c>
      <c r="J283" s="30">
        <v>345</v>
      </c>
      <c r="K283" s="31" t="s">
        <v>846</v>
      </c>
    </row>
    <row r="284" spans="1:11" ht="29.45" customHeight="1">
      <c r="A284" s="23">
        <v>272</v>
      </c>
      <c r="B284" s="24" t="s">
        <v>980</v>
      </c>
      <c r="C284" s="25" t="s">
        <v>179</v>
      </c>
      <c r="D284" s="26">
        <v>32319</v>
      </c>
      <c r="E284" s="27" t="s">
        <v>981</v>
      </c>
      <c r="F284" s="28" t="s">
        <v>982</v>
      </c>
      <c r="G284" s="29" t="s">
        <v>983</v>
      </c>
      <c r="H284" s="23">
        <v>135</v>
      </c>
      <c r="I284" s="23">
        <v>205</v>
      </c>
      <c r="J284" s="30">
        <v>340</v>
      </c>
      <c r="K284" s="31" t="s">
        <v>846</v>
      </c>
    </row>
    <row r="285" spans="1:11" ht="29.45" customHeight="1">
      <c r="A285" s="23">
        <v>273</v>
      </c>
      <c r="B285" s="24" t="s">
        <v>984</v>
      </c>
      <c r="C285" s="25" t="s">
        <v>524</v>
      </c>
      <c r="D285" s="26">
        <v>36793</v>
      </c>
      <c r="E285" s="27" t="s">
        <v>985</v>
      </c>
      <c r="F285" s="28" t="s">
        <v>986</v>
      </c>
      <c r="G285" s="29" t="s">
        <v>392</v>
      </c>
      <c r="H285" s="23">
        <v>165</v>
      </c>
      <c r="I285" s="23">
        <v>170</v>
      </c>
      <c r="J285" s="30">
        <v>335</v>
      </c>
      <c r="K285" s="31" t="s">
        <v>846</v>
      </c>
    </row>
    <row r="286" spans="1:11" ht="29.45" customHeight="1">
      <c r="A286" s="23">
        <v>274</v>
      </c>
      <c r="B286" s="24" t="s">
        <v>987</v>
      </c>
      <c r="C286" s="25" t="s">
        <v>399</v>
      </c>
      <c r="D286" s="26">
        <v>37250</v>
      </c>
      <c r="E286" s="27" t="s">
        <v>988</v>
      </c>
      <c r="F286" s="28" t="s">
        <v>989</v>
      </c>
      <c r="G286" s="29" t="s">
        <v>155</v>
      </c>
      <c r="H286" s="23">
        <v>130</v>
      </c>
      <c r="I286" s="23">
        <v>200</v>
      </c>
      <c r="J286" s="30">
        <v>330</v>
      </c>
      <c r="K286" s="31" t="s">
        <v>846</v>
      </c>
    </row>
    <row r="287" spans="1:11" ht="29.45" customHeight="1">
      <c r="A287" s="23">
        <v>275</v>
      </c>
      <c r="B287" s="24" t="s">
        <v>990</v>
      </c>
      <c r="C287" s="25" t="s">
        <v>991</v>
      </c>
      <c r="D287" s="26">
        <v>36997</v>
      </c>
      <c r="E287" s="27" t="s">
        <v>992</v>
      </c>
      <c r="F287" s="28" t="s">
        <v>993</v>
      </c>
      <c r="G287" s="29" t="s">
        <v>51</v>
      </c>
      <c r="H287" s="23">
        <v>205</v>
      </c>
      <c r="I287" s="23">
        <v>125</v>
      </c>
      <c r="J287" s="30">
        <v>330</v>
      </c>
      <c r="K287" s="31" t="s">
        <v>846</v>
      </c>
    </row>
    <row r="288" spans="1:11" ht="29.45" customHeight="1">
      <c r="A288" s="23">
        <v>276</v>
      </c>
      <c r="B288" s="24" t="s">
        <v>994</v>
      </c>
      <c r="C288" s="25" t="s">
        <v>995</v>
      </c>
      <c r="D288" s="26">
        <v>36892</v>
      </c>
      <c r="E288" s="27" t="s">
        <v>996</v>
      </c>
      <c r="F288" s="28" t="s">
        <v>997</v>
      </c>
      <c r="G288" s="29" t="s">
        <v>28</v>
      </c>
      <c r="H288" s="23">
        <v>200</v>
      </c>
      <c r="I288" s="23">
        <v>125</v>
      </c>
      <c r="J288" s="30">
        <v>325</v>
      </c>
      <c r="K288" s="31" t="s">
        <v>846</v>
      </c>
    </row>
    <row r="289" spans="1:11" ht="29.45" customHeight="1">
      <c r="A289" s="23">
        <v>277</v>
      </c>
      <c r="B289" s="24" t="s">
        <v>998</v>
      </c>
      <c r="C289" s="25" t="s">
        <v>92</v>
      </c>
      <c r="D289" s="26">
        <v>36948</v>
      </c>
      <c r="E289" s="27" t="s">
        <v>999</v>
      </c>
      <c r="F289" s="28" t="s">
        <v>1000</v>
      </c>
      <c r="G289" s="29" t="s">
        <v>46</v>
      </c>
      <c r="H289" s="23">
        <v>200</v>
      </c>
      <c r="I289" s="23">
        <v>125</v>
      </c>
      <c r="J289" s="30">
        <v>325</v>
      </c>
      <c r="K289" s="31" t="s">
        <v>846</v>
      </c>
    </row>
    <row r="290" spans="1:11" ht="29.45" customHeight="1">
      <c r="A290" s="23">
        <v>278</v>
      </c>
      <c r="B290" s="24" t="s">
        <v>1001</v>
      </c>
      <c r="C290" s="25" t="s">
        <v>75</v>
      </c>
      <c r="D290" s="26">
        <v>37048</v>
      </c>
      <c r="E290" s="27" t="s">
        <v>1002</v>
      </c>
      <c r="F290" s="28" t="s">
        <v>1003</v>
      </c>
      <c r="G290" s="29" t="s">
        <v>217</v>
      </c>
      <c r="H290" s="23">
        <v>180</v>
      </c>
      <c r="I290" s="23">
        <v>140</v>
      </c>
      <c r="J290" s="30">
        <v>320</v>
      </c>
      <c r="K290" s="31" t="s">
        <v>846</v>
      </c>
    </row>
    <row r="291" spans="1:11" ht="29.45" customHeight="1">
      <c r="A291" s="23">
        <v>279</v>
      </c>
      <c r="B291" s="24" t="s">
        <v>1004</v>
      </c>
      <c r="C291" s="25" t="s">
        <v>43</v>
      </c>
      <c r="D291" s="26">
        <v>37069</v>
      </c>
      <c r="E291" s="27" t="s">
        <v>1005</v>
      </c>
      <c r="F291" s="28" t="s">
        <v>1006</v>
      </c>
      <c r="G291" s="29" t="s">
        <v>46</v>
      </c>
      <c r="H291" s="23">
        <v>190</v>
      </c>
      <c r="I291" s="23">
        <v>130</v>
      </c>
      <c r="J291" s="30">
        <v>320</v>
      </c>
      <c r="K291" s="31" t="s">
        <v>846</v>
      </c>
    </row>
    <row r="292" spans="1:11" ht="29.45" customHeight="1">
      <c r="A292" s="23">
        <v>280</v>
      </c>
      <c r="B292" s="24" t="s">
        <v>248</v>
      </c>
      <c r="C292" s="25" t="s">
        <v>319</v>
      </c>
      <c r="D292" s="26">
        <v>36976</v>
      </c>
      <c r="E292" s="27" t="s">
        <v>1007</v>
      </c>
      <c r="F292" s="28" t="s">
        <v>1008</v>
      </c>
      <c r="G292" s="29" t="s">
        <v>392</v>
      </c>
      <c r="H292" s="23">
        <v>215</v>
      </c>
      <c r="I292" s="23">
        <v>105</v>
      </c>
      <c r="J292" s="30">
        <v>320</v>
      </c>
      <c r="K292" s="31" t="s">
        <v>846</v>
      </c>
    </row>
    <row r="293" spans="1:11" ht="29.45" customHeight="1">
      <c r="A293" s="23">
        <v>281</v>
      </c>
      <c r="B293" s="24" t="s">
        <v>1009</v>
      </c>
      <c r="C293" s="25" t="s">
        <v>148</v>
      </c>
      <c r="D293" s="26">
        <v>36385</v>
      </c>
      <c r="E293" s="27" t="s">
        <v>1010</v>
      </c>
      <c r="F293" s="28" t="s">
        <v>1011</v>
      </c>
      <c r="G293" s="29" t="s">
        <v>649</v>
      </c>
      <c r="H293" s="23">
        <v>160</v>
      </c>
      <c r="I293" s="23">
        <v>155</v>
      </c>
      <c r="J293" s="30">
        <v>315</v>
      </c>
      <c r="K293" s="31" t="s">
        <v>846</v>
      </c>
    </row>
    <row r="294" spans="1:11" ht="29.45" customHeight="1">
      <c r="A294" s="23">
        <v>282</v>
      </c>
      <c r="B294" s="24" t="s">
        <v>1012</v>
      </c>
      <c r="C294" s="25" t="s">
        <v>308</v>
      </c>
      <c r="D294" s="26">
        <v>37137</v>
      </c>
      <c r="E294" s="27" t="s">
        <v>1013</v>
      </c>
      <c r="F294" s="28" t="s">
        <v>1014</v>
      </c>
      <c r="G294" s="29" t="s">
        <v>95</v>
      </c>
      <c r="H294" s="23">
        <v>165</v>
      </c>
      <c r="I294" s="23">
        <v>150</v>
      </c>
      <c r="J294" s="30">
        <v>315</v>
      </c>
      <c r="K294" s="31" t="s">
        <v>846</v>
      </c>
    </row>
    <row r="295" spans="1:11" ht="29.45" customHeight="1">
      <c r="A295" s="23">
        <v>283</v>
      </c>
      <c r="B295" s="24" t="s">
        <v>1015</v>
      </c>
      <c r="C295" s="25" t="s">
        <v>665</v>
      </c>
      <c r="D295" s="26">
        <v>37317</v>
      </c>
      <c r="E295" s="27" t="s">
        <v>1016</v>
      </c>
      <c r="F295" s="28" t="s">
        <v>1017</v>
      </c>
      <c r="G295" s="29"/>
      <c r="H295" s="23">
        <v>175</v>
      </c>
      <c r="I295" s="23">
        <v>135</v>
      </c>
      <c r="J295" s="30">
        <v>310</v>
      </c>
      <c r="K295" s="31" t="s">
        <v>846</v>
      </c>
    </row>
    <row r="296" spans="1:11" ht="29.45" customHeight="1">
      <c r="A296" s="23">
        <v>284</v>
      </c>
      <c r="B296" s="24" t="s">
        <v>1018</v>
      </c>
      <c r="C296" s="25" t="s">
        <v>319</v>
      </c>
      <c r="D296" s="26">
        <v>36023</v>
      </c>
      <c r="E296" s="27" t="s">
        <v>1019</v>
      </c>
      <c r="F296" s="28" t="s">
        <v>1020</v>
      </c>
      <c r="G296" s="29" t="s">
        <v>530</v>
      </c>
      <c r="H296" s="23">
        <v>160</v>
      </c>
      <c r="I296" s="23">
        <v>150</v>
      </c>
      <c r="J296" s="30">
        <v>310</v>
      </c>
      <c r="K296" s="31" t="s">
        <v>846</v>
      </c>
    </row>
    <row r="297" spans="1:11" ht="29.45" customHeight="1">
      <c r="A297" s="23">
        <v>285</v>
      </c>
      <c r="B297" s="24" t="s">
        <v>998</v>
      </c>
      <c r="C297" s="25" t="s">
        <v>1021</v>
      </c>
      <c r="D297" s="26">
        <v>36902</v>
      </c>
      <c r="E297" s="27" t="s">
        <v>1022</v>
      </c>
      <c r="F297" s="28" t="s">
        <v>1023</v>
      </c>
      <c r="G297" s="29" t="s">
        <v>46</v>
      </c>
      <c r="H297" s="23">
        <v>130</v>
      </c>
      <c r="I297" s="23">
        <v>175</v>
      </c>
      <c r="J297" s="30">
        <v>305</v>
      </c>
      <c r="K297" s="31" t="s">
        <v>846</v>
      </c>
    </row>
    <row r="298" spans="1:11" ht="29.45" customHeight="1">
      <c r="A298" s="23">
        <v>286</v>
      </c>
      <c r="B298" s="24" t="s">
        <v>124</v>
      </c>
      <c r="C298" s="25" t="s">
        <v>88</v>
      </c>
      <c r="D298" s="26">
        <v>36933</v>
      </c>
      <c r="E298" s="27" t="s">
        <v>1024</v>
      </c>
      <c r="F298" s="28" t="s">
        <v>1025</v>
      </c>
      <c r="G298" s="29" t="s">
        <v>28</v>
      </c>
      <c r="H298" s="23">
        <v>175</v>
      </c>
      <c r="I298" s="23">
        <v>125</v>
      </c>
      <c r="J298" s="30">
        <v>300</v>
      </c>
      <c r="K298" s="31" t="s">
        <v>846</v>
      </c>
    </row>
    <row r="299" spans="1:11" ht="29.45" customHeight="1">
      <c r="A299" s="23">
        <v>287</v>
      </c>
      <c r="B299" s="24" t="s">
        <v>1026</v>
      </c>
      <c r="C299" s="25" t="s">
        <v>669</v>
      </c>
      <c r="D299" s="26">
        <v>37031</v>
      </c>
      <c r="E299" s="27" t="s">
        <v>1027</v>
      </c>
      <c r="F299" s="28" t="s">
        <v>1028</v>
      </c>
      <c r="G299" s="29" t="s">
        <v>95</v>
      </c>
      <c r="H299" s="23">
        <v>165</v>
      </c>
      <c r="I299" s="23">
        <v>135</v>
      </c>
      <c r="J299" s="30">
        <v>300</v>
      </c>
      <c r="K299" s="31" t="s">
        <v>846</v>
      </c>
    </row>
    <row r="300" spans="1:11" ht="29.45" customHeight="1">
      <c r="A300" s="23">
        <v>288</v>
      </c>
      <c r="B300" s="24" t="s">
        <v>1029</v>
      </c>
      <c r="C300" s="25" t="s">
        <v>308</v>
      </c>
      <c r="D300" s="26">
        <v>37154</v>
      </c>
      <c r="E300" s="27" t="s">
        <v>1030</v>
      </c>
      <c r="F300" s="28" t="s">
        <v>1031</v>
      </c>
      <c r="G300" s="29" t="s">
        <v>217</v>
      </c>
      <c r="H300" s="23">
        <v>170</v>
      </c>
      <c r="I300" s="23">
        <v>130</v>
      </c>
      <c r="J300" s="30">
        <v>300</v>
      </c>
      <c r="K300" s="31" t="s">
        <v>846</v>
      </c>
    </row>
    <row r="301" spans="1:11" ht="29.45" customHeight="1">
      <c r="A301" s="23">
        <v>289</v>
      </c>
      <c r="B301" s="24" t="s">
        <v>961</v>
      </c>
      <c r="C301" s="25" t="s">
        <v>466</v>
      </c>
      <c r="D301" s="26">
        <v>36700</v>
      </c>
      <c r="E301" s="27" t="s">
        <v>1032</v>
      </c>
      <c r="F301" s="28" t="s">
        <v>1033</v>
      </c>
      <c r="G301" s="29" t="s">
        <v>397</v>
      </c>
      <c r="H301" s="23">
        <v>170</v>
      </c>
      <c r="I301" s="23">
        <v>125</v>
      </c>
      <c r="J301" s="30">
        <v>295</v>
      </c>
      <c r="K301" s="31" t="s">
        <v>846</v>
      </c>
    </row>
    <row r="302" spans="1:11" ht="29.45" customHeight="1">
      <c r="A302" s="23">
        <v>290</v>
      </c>
      <c r="B302" s="24" t="s">
        <v>1034</v>
      </c>
      <c r="C302" s="25" t="s">
        <v>193</v>
      </c>
      <c r="D302" s="26">
        <v>37009</v>
      </c>
      <c r="E302" s="27" t="s">
        <v>1035</v>
      </c>
      <c r="F302" s="28" t="s">
        <v>1036</v>
      </c>
      <c r="G302" s="29" t="s">
        <v>155</v>
      </c>
      <c r="H302" s="23">
        <v>190</v>
      </c>
      <c r="I302" s="23">
        <v>105</v>
      </c>
      <c r="J302" s="30">
        <v>295</v>
      </c>
      <c r="K302" s="31" t="s">
        <v>846</v>
      </c>
    </row>
    <row r="303" spans="1:11" ht="29.45" customHeight="1">
      <c r="A303" s="23">
        <v>291</v>
      </c>
      <c r="B303" s="24" t="s">
        <v>1037</v>
      </c>
      <c r="C303" s="25" t="s">
        <v>457</v>
      </c>
      <c r="D303" s="26">
        <v>36790</v>
      </c>
      <c r="E303" s="27" t="s">
        <v>1038</v>
      </c>
      <c r="F303" s="28" t="s">
        <v>1039</v>
      </c>
      <c r="G303" s="29" t="s">
        <v>429</v>
      </c>
      <c r="H303" s="23">
        <v>175</v>
      </c>
      <c r="I303" s="23">
        <v>120</v>
      </c>
      <c r="J303" s="30">
        <v>295</v>
      </c>
      <c r="K303" s="31" t="s">
        <v>846</v>
      </c>
    </row>
    <row r="304" spans="1:11" ht="29.45" customHeight="1">
      <c r="A304" s="23">
        <v>292</v>
      </c>
      <c r="B304" s="24" t="s">
        <v>1040</v>
      </c>
      <c r="C304" s="25" t="s">
        <v>222</v>
      </c>
      <c r="D304" s="26">
        <v>37020</v>
      </c>
      <c r="E304" s="27" t="s">
        <v>1041</v>
      </c>
      <c r="F304" s="28" t="s">
        <v>1042</v>
      </c>
      <c r="G304" s="29" t="s">
        <v>28</v>
      </c>
      <c r="H304" s="23">
        <v>120</v>
      </c>
      <c r="I304" s="23">
        <v>170</v>
      </c>
      <c r="J304" s="30">
        <v>290</v>
      </c>
      <c r="K304" s="31" t="s">
        <v>846</v>
      </c>
    </row>
    <row r="305" spans="1:11" ht="29.45" customHeight="1">
      <c r="A305" s="23">
        <v>293</v>
      </c>
      <c r="B305" s="24" t="s">
        <v>1043</v>
      </c>
      <c r="C305" s="25" t="s">
        <v>1044</v>
      </c>
      <c r="D305" s="26">
        <v>35469</v>
      </c>
      <c r="E305" s="27" t="s">
        <v>1045</v>
      </c>
      <c r="F305" s="28" t="s">
        <v>1046</v>
      </c>
      <c r="G305" s="29" t="s">
        <v>584</v>
      </c>
      <c r="H305" s="23">
        <v>205</v>
      </c>
      <c r="I305" s="23">
        <v>80</v>
      </c>
      <c r="J305" s="30">
        <v>285</v>
      </c>
      <c r="K305" s="31" t="s">
        <v>846</v>
      </c>
    </row>
    <row r="306" spans="1:11" ht="29.45" customHeight="1">
      <c r="A306" s="23">
        <v>294</v>
      </c>
      <c r="B306" s="24" t="s">
        <v>1047</v>
      </c>
      <c r="C306" s="25" t="s">
        <v>88</v>
      </c>
      <c r="D306" s="26">
        <v>36538</v>
      </c>
      <c r="E306" s="27" t="s">
        <v>1048</v>
      </c>
      <c r="F306" s="28" t="s">
        <v>1049</v>
      </c>
      <c r="G306" s="29" t="s">
        <v>464</v>
      </c>
      <c r="H306" s="23">
        <v>175</v>
      </c>
      <c r="I306" s="23">
        <v>110</v>
      </c>
      <c r="J306" s="30">
        <v>285</v>
      </c>
      <c r="K306" s="31" t="s">
        <v>846</v>
      </c>
    </row>
    <row r="307" spans="1:11" ht="29.45" customHeight="1">
      <c r="A307" s="23">
        <v>295</v>
      </c>
      <c r="B307" s="24" t="s">
        <v>1050</v>
      </c>
      <c r="C307" s="25" t="s">
        <v>586</v>
      </c>
      <c r="D307" s="26">
        <v>37197</v>
      </c>
      <c r="E307" s="27" t="s">
        <v>1051</v>
      </c>
      <c r="F307" s="28" t="s">
        <v>1052</v>
      </c>
      <c r="G307" s="29" t="s">
        <v>392</v>
      </c>
      <c r="H307" s="23">
        <v>200</v>
      </c>
      <c r="I307" s="23">
        <v>85</v>
      </c>
      <c r="J307" s="30">
        <v>285</v>
      </c>
      <c r="K307" s="31" t="s">
        <v>846</v>
      </c>
    </row>
    <row r="308" spans="1:11" ht="29.45" customHeight="1">
      <c r="A308" s="23">
        <v>296</v>
      </c>
      <c r="B308" s="24" t="s">
        <v>1053</v>
      </c>
      <c r="C308" s="25" t="s">
        <v>1054</v>
      </c>
      <c r="D308" s="26">
        <v>37125</v>
      </c>
      <c r="E308" s="27" t="s">
        <v>1055</v>
      </c>
      <c r="F308" s="28" t="s">
        <v>1056</v>
      </c>
      <c r="G308" s="29" t="s">
        <v>455</v>
      </c>
      <c r="H308" s="23">
        <v>150</v>
      </c>
      <c r="I308" s="23">
        <v>130</v>
      </c>
      <c r="J308" s="30">
        <v>280</v>
      </c>
      <c r="K308" s="31" t="s">
        <v>846</v>
      </c>
    </row>
    <row r="309" spans="1:11" ht="29.45" customHeight="1">
      <c r="A309" s="23">
        <v>297</v>
      </c>
      <c r="B309" s="24" t="s">
        <v>1057</v>
      </c>
      <c r="C309" s="25" t="s">
        <v>403</v>
      </c>
      <c r="D309" s="26">
        <v>37199</v>
      </c>
      <c r="E309" s="27" t="s">
        <v>1058</v>
      </c>
      <c r="F309" s="28" t="s">
        <v>1059</v>
      </c>
      <c r="G309" s="29" t="s">
        <v>155</v>
      </c>
      <c r="H309" s="23">
        <v>175</v>
      </c>
      <c r="I309" s="23">
        <v>105</v>
      </c>
      <c r="J309" s="30">
        <v>280</v>
      </c>
      <c r="K309" s="31" t="s">
        <v>846</v>
      </c>
    </row>
    <row r="310" spans="1:11" ht="29.45" customHeight="1">
      <c r="A310" s="23">
        <v>298</v>
      </c>
      <c r="B310" s="24" t="s">
        <v>1060</v>
      </c>
      <c r="C310" s="25" t="s">
        <v>57</v>
      </c>
      <c r="D310" s="26">
        <v>36432</v>
      </c>
      <c r="E310" s="27" t="s">
        <v>1061</v>
      </c>
      <c r="F310" s="28" t="s">
        <v>1062</v>
      </c>
      <c r="G310" s="29" t="s">
        <v>429</v>
      </c>
      <c r="H310" s="23">
        <v>165</v>
      </c>
      <c r="I310" s="23">
        <v>110</v>
      </c>
      <c r="J310" s="30">
        <v>275</v>
      </c>
      <c r="K310" s="31" t="s">
        <v>846</v>
      </c>
    </row>
    <row r="311" spans="1:11" ht="29.45" customHeight="1">
      <c r="A311" s="23">
        <v>299</v>
      </c>
      <c r="B311" s="24" t="s">
        <v>1063</v>
      </c>
      <c r="C311" s="25" t="s">
        <v>549</v>
      </c>
      <c r="D311" s="26">
        <v>32109</v>
      </c>
      <c r="E311" s="27" t="s">
        <v>1064</v>
      </c>
      <c r="F311" s="28" t="s">
        <v>1065</v>
      </c>
      <c r="G311" s="29" t="s">
        <v>1066</v>
      </c>
      <c r="H311" s="23">
        <v>170</v>
      </c>
      <c r="I311" s="23">
        <v>105</v>
      </c>
      <c r="J311" s="30">
        <v>275</v>
      </c>
      <c r="K311" s="31" t="s">
        <v>846</v>
      </c>
    </row>
    <row r="312" spans="1:11" ht="29.45" customHeight="1">
      <c r="A312" s="23">
        <v>300</v>
      </c>
      <c r="B312" s="24" t="s">
        <v>1067</v>
      </c>
      <c r="C312" s="25" t="s">
        <v>1068</v>
      </c>
      <c r="D312" s="26">
        <v>37139</v>
      </c>
      <c r="E312" s="27" t="s">
        <v>1069</v>
      </c>
      <c r="F312" s="28" t="s">
        <v>1070</v>
      </c>
      <c r="G312" s="29" t="s">
        <v>392</v>
      </c>
      <c r="H312" s="23">
        <v>175</v>
      </c>
      <c r="I312" s="23">
        <v>95</v>
      </c>
      <c r="J312" s="30">
        <v>270</v>
      </c>
      <c r="K312" s="31" t="s">
        <v>846</v>
      </c>
    </row>
    <row r="313" spans="1:11" ht="29.45" customHeight="1">
      <c r="A313" s="23">
        <v>301</v>
      </c>
      <c r="B313" s="24" t="s">
        <v>1071</v>
      </c>
      <c r="C313" s="25" t="s">
        <v>43</v>
      </c>
      <c r="D313" s="26">
        <v>36934</v>
      </c>
      <c r="E313" s="27" t="s">
        <v>1072</v>
      </c>
      <c r="F313" s="28" t="s">
        <v>1073</v>
      </c>
      <c r="G313" s="29" t="s">
        <v>46</v>
      </c>
      <c r="H313" s="23">
        <v>195</v>
      </c>
      <c r="I313" s="23">
        <v>70</v>
      </c>
      <c r="J313" s="30">
        <v>265</v>
      </c>
      <c r="K313" s="31" t="s">
        <v>846</v>
      </c>
    </row>
    <row r="314" spans="1:11" ht="29.45" customHeight="1">
      <c r="A314" s="23">
        <v>302</v>
      </c>
      <c r="B314" s="24" t="s">
        <v>1074</v>
      </c>
      <c r="C314" s="25" t="s">
        <v>1075</v>
      </c>
      <c r="D314" s="26">
        <v>36928</v>
      </c>
      <c r="E314" s="27" t="s">
        <v>1076</v>
      </c>
      <c r="F314" s="28" t="s">
        <v>1077</v>
      </c>
      <c r="G314" s="29" t="s">
        <v>95</v>
      </c>
      <c r="H314" s="23">
        <v>130</v>
      </c>
      <c r="I314" s="23">
        <v>130</v>
      </c>
      <c r="J314" s="30">
        <v>260</v>
      </c>
      <c r="K314" s="31" t="s">
        <v>846</v>
      </c>
    </row>
    <row r="315" spans="1:11" ht="29.45" customHeight="1">
      <c r="A315" s="23">
        <v>303</v>
      </c>
      <c r="B315" s="24" t="s">
        <v>1078</v>
      </c>
      <c r="C315" s="25" t="s">
        <v>765</v>
      </c>
      <c r="D315" s="26">
        <v>36949</v>
      </c>
      <c r="E315" s="27" t="s">
        <v>1079</v>
      </c>
      <c r="F315" s="28" t="s">
        <v>1080</v>
      </c>
      <c r="G315" s="29" t="s">
        <v>51</v>
      </c>
      <c r="H315" s="23">
        <v>110</v>
      </c>
      <c r="I315" s="23">
        <v>140</v>
      </c>
      <c r="J315" s="30">
        <v>250</v>
      </c>
      <c r="K315" s="31" t="s">
        <v>1081</v>
      </c>
    </row>
    <row r="316" spans="1:11" ht="29.45" customHeight="1">
      <c r="A316" s="23">
        <v>304</v>
      </c>
      <c r="B316" s="24" t="s">
        <v>1082</v>
      </c>
      <c r="C316" s="25" t="s">
        <v>410</v>
      </c>
      <c r="D316" s="26">
        <v>36605</v>
      </c>
      <c r="E316" s="27" t="s">
        <v>1083</v>
      </c>
      <c r="F316" s="28" t="s">
        <v>1084</v>
      </c>
      <c r="G316" s="29" t="s">
        <v>51</v>
      </c>
      <c r="H316" s="23">
        <v>150</v>
      </c>
      <c r="I316" s="23">
        <v>85</v>
      </c>
      <c r="J316" s="30">
        <v>235</v>
      </c>
      <c r="K316" s="31" t="s">
        <v>1081</v>
      </c>
    </row>
    <row r="317" spans="1:11" ht="29.45" customHeight="1">
      <c r="A317" s="23">
        <v>305</v>
      </c>
      <c r="B317" s="24" t="s">
        <v>1085</v>
      </c>
      <c r="C317" s="25" t="s">
        <v>19</v>
      </c>
      <c r="D317" s="26">
        <v>36442</v>
      </c>
      <c r="E317" s="27" t="s">
        <v>1086</v>
      </c>
      <c r="F317" s="28" t="s">
        <v>1087</v>
      </c>
      <c r="G317" s="29" t="s">
        <v>464</v>
      </c>
      <c r="H317" s="23">
        <v>125</v>
      </c>
      <c r="I317" s="23">
        <v>105</v>
      </c>
      <c r="J317" s="30">
        <v>230</v>
      </c>
      <c r="K317" s="31" t="s">
        <v>1081</v>
      </c>
    </row>
    <row r="318" spans="1:11" ht="29.45" customHeight="1">
      <c r="A318" s="23">
        <v>306</v>
      </c>
      <c r="B318" s="24" t="s">
        <v>840</v>
      </c>
      <c r="C318" s="25" t="s">
        <v>1088</v>
      </c>
      <c r="D318" s="26">
        <v>36200</v>
      </c>
      <c r="E318" s="27" t="s">
        <v>1089</v>
      </c>
      <c r="F318" s="28" t="s">
        <v>1090</v>
      </c>
      <c r="G318" s="29" t="s">
        <v>718</v>
      </c>
      <c r="H318" s="23">
        <v>150</v>
      </c>
      <c r="I318" s="23">
        <v>70</v>
      </c>
      <c r="J318" s="30">
        <v>220</v>
      </c>
      <c r="K318" s="31" t="s">
        <v>1081</v>
      </c>
    </row>
    <row r="319" spans="1:11" ht="29.45" customHeight="1">
      <c r="A319" s="23">
        <v>307</v>
      </c>
      <c r="B319" s="24" t="s">
        <v>1091</v>
      </c>
      <c r="C319" s="25" t="s">
        <v>308</v>
      </c>
      <c r="D319" s="26">
        <v>37174</v>
      </c>
      <c r="E319" s="27" t="s">
        <v>1092</v>
      </c>
      <c r="F319" s="28" t="s">
        <v>1093</v>
      </c>
      <c r="G319" s="29" t="s">
        <v>217</v>
      </c>
      <c r="H319" s="23">
        <v>120</v>
      </c>
      <c r="I319" s="23">
        <v>85</v>
      </c>
      <c r="J319" s="30">
        <v>205</v>
      </c>
      <c r="K319" s="31" t="s">
        <v>1081</v>
      </c>
    </row>
    <row r="320" spans="1:11" ht="29.45" customHeight="1">
      <c r="A320" s="23">
        <v>308</v>
      </c>
      <c r="B320" s="24" t="s">
        <v>1094</v>
      </c>
      <c r="C320" s="25" t="s">
        <v>214</v>
      </c>
      <c r="D320" s="26">
        <v>34372</v>
      </c>
      <c r="E320" s="27" t="s">
        <v>1095</v>
      </c>
      <c r="F320" s="28" t="s">
        <v>1096</v>
      </c>
      <c r="G320" s="29" t="s">
        <v>887</v>
      </c>
      <c r="H320" s="23">
        <v>135</v>
      </c>
      <c r="I320" s="23">
        <v>65</v>
      </c>
      <c r="J320" s="30">
        <v>200</v>
      </c>
      <c r="K320" s="31" t="s">
        <v>1081</v>
      </c>
    </row>
    <row r="321" spans="1:11" ht="29.45" customHeight="1">
      <c r="A321" s="23">
        <v>309</v>
      </c>
      <c r="B321" s="24" t="s">
        <v>1097</v>
      </c>
      <c r="C321" s="25" t="s">
        <v>201</v>
      </c>
      <c r="D321" s="26">
        <v>36754</v>
      </c>
      <c r="E321" s="27" t="s">
        <v>1098</v>
      </c>
      <c r="F321" s="28" t="s">
        <v>1099</v>
      </c>
      <c r="G321" s="29" t="s">
        <v>196</v>
      </c>
      <c r="H321" s="23">
        <v>100</v>
      </c>
      <c r="I321" s="23">
        <v>60</v>
      </c>
      <c r="J321" s="30">
        <v>160</v>
      </c>
      <c r="K321" s="31" t="s">
        <v>1081</v>
      </c>
    </row>
    <row r="322" spans="1:11" ht="29.45" customHeight="1">
      <c r="A322" s="23">
        <v>310</v>
      </c>
      <c r="B322" s="24" t="s">
        <v>1100</v>
      </c>
      <c r="C322" s="25" t="s">
        <v>43</v>
      </c>
      <c r="D322" s="26">
        <v>37549</v>
      </c>
      <c r="E322" s="27" t="s">
        <v>1101</v>
      </c>
      <c r="F322" s="28" t="s">
        <v>1102</v>
      </c>
      <c r="G322" s="29"/>
      <c r="H322" s="69" t="s">
        <v>1103</v>
      </c>
      <c r="I322" s="69" t="s">
        <v>1103</v>
      </c>
      <c r="J322" s="69" t="s">
        <v>1103</v>
      </c>
      <c r="K322" s="69" t="s">
        <v>1103</v>
      </c>
    </row>
    <row r="323" spans="1:11" ht="29.45" customHeight="1">
      <c r="A323" s="33">
        <v>311</v>
      </c>
      <c r="B323" s="34" t="s">
        <v>1104</v>
      </c>
      <c r="C323" s="35" t="s">
        <v>105</v>
      </c>
      <c r="D323" s="36">
        <v>37146</v>
      </c>
      <c r="E323" s="37" t="s">
        <v>1105</v>
      </c>
      <c r="F323" s="38" t="s">
        <v>1106</v>
      </c>
      <c r="G323" s="39" t="s">
        <v>155</v>
      </c>
      <c r="H323" s="69" t="s">
        <v>1103</v>
      </c>
      <c r="I323" s="69" t="s">
        <v>1103</v>
      </c>
      <c r="J323" s="69" t="s">
        <v>1103</v>
      </c>
      <c r="K323" s="69" t="s">
        <v>1103</v>
      </c>
    </row>
  </sheetData>
  <autoFilter ref="A12:K323">
    <filterColumn colId="1" showButton="0"/>
  </autoFilter>
  <mergeCells count="11">
    <mergeCell ref="J11:J12"/>
    <mergeCell ref="K11:K12"/>
    <mergeCell ref="A2:K2"/>
    <mergeCell ref="J3:K3"/>
    <mergeCell ref="A11:A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28000000000000003" bottom="0.37" header="0.25" footer="0.2"/>
  <pageSetup paperSize="9" scale="77" fitToHeight="0" orientation="landscape" r:id="rId1"/>
  <headerFooter alignWithMargins="0">
    <oddFooter>&amp;L&amp;".VnArial,Italic"&amp;10TOEIC Test Result&amp;C&amp;".VnArial,Italic"&amp;10October 2022&amp;R&amp;".VnArial,Italic"&amp;10Sorted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3"/>
  <sheetViews>
    <sheetView tabSelected="1" zoomScale="85" zoomScaleNormal="85" workbookViewId="0">
      <selection activeCell="L13" sqref="L13"/>
    </sheetView>
  </sheetViews>
  <sheetFormatPr defaultColWidth="9" defaultRowHeight="15"/>
  <cols>
    <col min="1" max="1" width="4.44140625" style="4" customWidth="1"/>
    <col min="2" max="2" width="21.33203125" style="41" bestFit="1" customWidth="1"/>
    <col min="3" max="3" width="12" style="41" customWidth="1"/>
    <col min="4" max="4" width="14.88671875" style="3" customWidth="1"/>
    <col min="5" max="5" width="17.5546875" style="4" customWidth="1"/>
    <col min="6" max="6" width="12.77734375" style="4" customWidth="1"/>
    <col min="7" max="7" width="13.88671875" style="4" customWidth="1"/>
    <col min="8" max="9" width="12.6640625" style="5" customWidth="1"/>
    <col min="10" max="10" width="12.6640625" style="6" customWidth="1"/>
    <col min="11" max="11" width="21.21875" style="7" customWidth="1"/>
    <col min="12" max="251" width="9" style="4"/>
    <col min="252" max="252" width="4.44140625" style="4" customWidth="1"/>
    <col min="253" max="253" width="21.33203125" style="4" bestFit="1" customWidth="1"/>
    <col min="254" max="254" width="12" style="4" customWidth="1"/>
    <col min="255" max="255" width="14.88671875" style="4" customWidth="1"/>
    <col min="256" max="256" width="17.5546875" style="4" customWidth="1"/>
    <col min="257" max="257" width="12.77734375" style="4" customWidth="1"/>
    <col min="258" max="258" width="13.88671875" style="4" customWidth="1"/>
    <col min="259" max="261" width="12.6640625" style="4" customWidth="1"/>
    <col min="262" max="262" width="21.21875" style="4" customWidth="1"/>
    <col min="263" max="263" width="12.21875" style="4" customWidth="1"/>
    <col min="264" max="264" width="9" style="4"/>
    <col min="265" max="265" width="12.44140625" style="4" customWidth="1"/>
    <col min="266" max="266" width="12.88671875" style="4" customWidth="1"/>
    <col min="267" max="267" width="11.33203125" style="4" customWidth="1"/>
    <col min="268" max="507" width="9" style="4"/>
    <col min="508" max="508" width="4.44140625" style="4" customWidth="1"/>
    <col min="509" max="509" width="21.33203125" style="4" bestFit="1" customWidth="1"/>
    <col min="510" max="510" width="12" style="4" customWidth="1"/>
    <col min="511" max="511" width="14.88671875" style="4" customWidth="1"/>
    <col min="512" max="512" width="17.5546875" style="4" customWidth="1"/>
    <col min="513" max="513" width="12.77734375" style="4" customWidth="1"/>
    <col min="514" max="514" width="13.88671875" style="4" customWidth="1"/>
    <col min="515" max="517" width="12.6640625" style="4" customWidth="1"/>
    <col min="518" max="518" width="21.21875" style="4" customWidth="1"/>
    <col min="519" max="519" width="12.21875" style="4" customWidth="1"/>
    <col min="520" max="520" width="9" style="4"/>
    <col min="521" max="521" width="12.44140625" style="4" customWidth="1"/>
    <col min="522" max="522" width="12.88671875" style="4" customWidth="1"/>
    <col min="523" max="523" width="11.33203125" style="4" customWidth="1"/>
    <col min="524" max="763" width="9" style="4"/>
    <col min="764" max="764" width="4.44140625" style="4" customWidth="1"/>
    <col min="765" max="765" width="21.33203125" style="4" bestFit="1" customWidth="1"/>
    <col min="766" max="766" width="12" style="4" customWidth="1"/>
    <col min="767" max="767" width="14.88671875" style="4" customWidth="1"/>
    <col min="768" max="768" width="17.5546875" style="4" customWidth="1"/>
    <col min="769" max="769" width="12.77734375" style="4" customWidth="1"/>
    <col min="770" max="770" width="13.88671875" style="4" customWidth="1"/>
    <col min="771" max="773" width="12.6640625" style="4" customWidth="1"/>
    <col min="774" max="774" width="21.21875" style="4" customWidth="1"/>
    <col min="775" max="775" width="12.21875" style="4" customWidth="1"/>
    <col min="776" max="776" width="9" style="4"/>
    <col min="777" max="777" width="12.44140625" style="4" customWidth="1"/>
    <col min="778" max="778" width="12.88671875" style="4" customWidth="1"/>
    <col min="779" max="779" width="11.33203125" style="4" customWidth="1"/>
    <col min="780" max="1019" width="9" style="4"/>
    <col min="1020" max="1020" width="4.44140625" style="4" customWidth="1"/>
    <col min="1021" max="1021" width="21.33203125" style="4" bestFit="1" customWidth="1"/>
    <col min="1022" max="1022" width="12" style="4" customWidth="1"/>
    <col min="1023" max="1023" width="14.88671875" style="4" customWidth="1"/>
    <col min="1024" max="1024" width="17.5546875" style="4" customWidth="1"/>
    <col min="1025" max="1025" width="12.77734375" style="4" customWidth="1"/>
    <col min="1026" max="1026" width="13.88671875" style="4" customWidth="1"/>
    <col min="1027" max="1029" width="12.6640625" style="4" customWidth="1"/>
    <col min="1030" max="1030" width="21.21875" style="4" customWidth="1"/>
    <col min="1031" max="1031" width="12.21875" style="4" customWidth="1"/>
    <col min="1032" max="1032" width="9" style="4"/>
    <col min="1033" max="1033" width="12.44140625" style="4" customWidth="1"/>
    <col min="1034" max="1034" width="12.88671875" style="4" customWidth="1"/>
    <col min="1035" max="1035" width="11.33203125" style="4" customWidth="1"/>
    <col min="1036" max="1275" width="9" style="4"/>
    <col min="1276" max="1276" width="4.44140625" style="4" customWidth="1"/>
    <col min="1277" max="1277" width="21.33203125" style="4" bestFit="1" customWidth="1"/>
    <col min="1278" max="1278" width="12" style="4" customWidth="1"/>
    <col min="1279" max="1279" width="14.88671875" style="4" customWidth="1"/>
    <col min="1280" max="1280" width="17.5546875" style="4" customWidth="1"/>
    <col min="1281" max="1281" width="12.77734375" style="4" customWidth="1"/>
    <col min="1282" max="1282" width="13.88671875" style="4" customWidth="1"/>
    <col min="1283" max="1285" width="12.6640625" style="4" customWidth="1"/>
    <col min="1286" max="1286" width="21.21875" style="4" customWidth="1"/>
    <col min="1287" max="1287" width="12.21875" style="4" customWidth="1"/>
    <col min="1288" max="1288" width="9" style="4"/>
    <col min="1289" max="1289" width="12.44140625" style="4" customWidth="1"/>
    <col min="1290" max="1290" width="12.88671875" style="4" customWidth="1"/>
    <col min="1291" max="1291" width="11.33203125" style="4" customWidth="1"/>
    <col min="1292" max="1531" width="9" style="4"/>
    <col min="1532" max="1532" width="4.44140625" style="4" customWidth="1"/>
    <col min="1533" max="1533" width="21.33203125" style="4" bestFit="1" customWidth="1"/>
    <col min="1534" max="1534" width="12" style="4" customWidth="1"/>
    <col min="1535" max="1535" width="14.88671875" style="4" customWidth="1"/>
    <col min="1536" max="1536" width="17.5546875" style="4" customWidth="1"/>
    <col min="1537" max="1537" width="12.77734375" style="4" customWidth="1"/>
    <col min="1538" max="1538" width="13.88671875" style="4" customWidth="1"/>
    <col min="1539" max="1541" width="12.6640625" style="4" customWidth="1"/>
    <col min="1542" max="1542" width="21.21875" style="4" customWidth="1"/>
    <col min="1543" max="1543" width="12.21875" style="4" customWidth="1"/>
    <col min="1544" max="1544" width="9" style="4"/>
    <col min="1545" max="1545" width="12.44140625" style="4" customWidth="1"/>
    <col min="1546" max="1546" width="12.88671875" style="4" customWidth="1"/>
    <col min="1547" max="1547" width="11.33203125" style="4" customWidth="1"/>
    <col min="1548" max="1787" width="9" style="4"/>
    <col min="1788" max="1788" width="4.44140625" style="4" customWidth="1"/>
    <col min="1789" max="1789" width="21.33203125" style="4" bestFit="1" customWidth="1"/>
    <col min="1790" max="1790" width="12" style="4" customWidth="1"/>
    <col min="1791" max="1791" width="14.88671875" style="4" customWidth="1"/>
    <col min="1792" max="1792" width="17.5546875" style="4" customWidth="1"/>
    <col min="1793" max="1793" width="12.77734375" style="4" customWidth="1"/>
    <col min="1794" max="1794" width="13.88671875" style="4" customWidth="1"/>
    <col min="1795" max="1797" width="12.6640625" style="4" customWidth="1"/>
    <col min="1798" max="1798" width="21.21875" style="4" customWidth="1"/>
    <col min="1799" max="1799" width="12.21875" style="4" customWidth="1"/>
    <col min="1800" max="1800" width="9" style="4"/>
    <col min="1801" max="1801" width="12.44140625" style="4" customWidth="1"/>
    <col min="1802" max="1802" width="12.88671875" style="4" customWidth="1"/>
    <col min="1803" max="1803" width="11.33203125" style="4" customWidth="1"/>
    <col min="1804" max="2043" width="9" style="4"/>
    <col min="2044" max="2044" width="4.44140625" style="4" customWidth="1"/>
    <col min="2045" max="2045" width="21.33203125" style="4" bestFit="1" customWidth="1"/>
    <col min="2046" max="2046" width="12" style="4" customWidth="1"/>
    <col min="2047" max="2047" width="14.88671875" style="4" customWidth="1"/>
    <col min="2048" max="2048" width="17.5546875" style="4" customWidth="1"/>
    <col min="2049" max="2049" width="12.77734375" style="4" customWidth="1"/>
    <col min="2050" max="2050" width="13.88671875" style="4" customWidth="1"/>
    <col min="2051" max="2053" width="12.6640625" style="4" customWidth="1"/>
    <col min="2054" max="2054" width="21.21875" style="4" customWidth="1"/>
    <col min="2055" max="2055" width="12.21875" style="4" customWidth="1"/>
    <col min="2056" max="2056" width="9" style="4"/>
    <col min="2057" max="2057" width="12.44140625" style="4" customWidth="1"/>
    <col min="2058" max="2058" width="12.88671875" style="4" customWidth="1"/>
    <col min="2059" max="2059" width="11.33203125" style="4" customWidth="1"/>
    <col min="2060" max="2299" width="9" style="4"/>
    <col min="2300" max="2300" width="4.44140625" style="4" customWidth="1"/>
    <col min="2301" max="2301" width="21.33203125" style="4" bestFit="1" customWidth="1"/>
    <col min="2302" max="2302" width="12" style="4" customWidth="1"/>
    <col min="2303" max="2303" width="14.88671875" style="4" customWidth="1"/>
    <col min="2304" max="2304" width="17.5546875" style="4" customWidth="1"/>
    <col min="2305" max="2305" width="12.77734375" style="4" customWidth="1"/>
    <col min="2306" max="2306" width="13.88671875" style="4" customWidth="1"/>
    <col min="2307" max="2309" width="12.6640625" style="4" customWidth="1"/>
    <col min="2310" max="2310" width="21.21875" style="4" customWidth="1"/>
    <col min="2311" max="2311" width="12.21875" style="4" customWidth="1"/>
    <col min="2312" max="2312" width="9" style="4"/>
    <col min="2313" max="2313" width="12.44140625" style="4" customWidth="1"/>
    <col min="2314" max="2314" width="12.88671875" style="4" customWidth="1"/>
    <col min="2315" max="2315" width="11.33203125" style="4" customWidth="1"/>
    <col min="2316" max="2555" width="9" style="4"/>
    <col min="2556" max="2556" width="4.44140625" style="4" customWidth="1"/>
    <col min="2557" max="2557" width="21.33203125" style="4" bestFit="1" customWidth="1"/>
    <col min="2558" max="2558" width="12" style="4" customWidth="1"/>
    <col min="2559" max="2559" width="14.88671875" style="4" customWidth="1"/>
    <col min="2560" max="2560" width="17.5546875" style="4" customWidth="1"/>
    <col min="2561" max="2561" width="12.77734375" style="4" customWidth="1"/>
    <col min="2562" max="2562" width="13.88671875" style="4" customWidth="1"/>
    <col min="2563" max="2565" width="12.6640625" style="4" customWidth="1"/>
    <col min="2566" max="2566" width="21.21875" style="4" customWidth="1"/>
    <col min="2567" max="2567" width="12.21875" style="4" customWidth="1"/>
    <col min="2568" max="2568" width="9" style="4"/>
    <col min="2569" max="2569" width="12.44140625" style="4" customWidth="1"/>
    <col min="2570" max="2570" width="12.88671875" style="4" customWidth="1"/>
    <col min="2571" max="2571" width="11.33203125" style="4" customWidth="1"/>
    <col min="2572" max="2811" width="9" style="4"/>
    <col min="2812" max="2812" width="4.44140625" style="4" customWidth="1"/>
    <col min="2813" max="2813" width="21.33203125" style="4" bestFit="1" customWidth="1"/>
    <col min="2814" max="2814" width="12" style="4" customWidth="1"/>
    <col min="2815" max="2815" width="14.88671875" style="4" customWidth="1"/>
    <col min="2816" max="2816" width="17.5546875" style="4" customWidth="1"/>
    <col min="2817" max="2817" width="12.77734375" style="4" customWidth="1"/>
    <col min="2818" max="2818" width="13.88671875" style="4" customWidth="1"/>
    <col min="2819" max="2821" width="12.6640625" style="4" customWidth="1"/>
    <col min="2822" max="2822" width="21.21875" style="4" customWidth="1"/>
    <col min="2823" max="2823" width="12.21875" style="4" customWidth="1"/>
    <col min="2824" max="2824" width="9" style="4"/>
    <col min="2825" max="2825" width="12.44140625" style="4" customWidth="1"/>
    <col min="2826" max="2826" width="12.88671875" style="4" customWidth="1"/>
    <col min="2827" max="2827" width="11.33203125" style="4" customWidth="1"/>
    <col min="2828" max="3067" width="9" style="4"/>
    <col min="3068" max="3068" width="4.44140625" style="4" customWidth="1"/>
    <col min="3069" max="3069" width="21.33203125" style="4" bestFit="1" customWidth="1"/>
    <col min="3070" max="3070" width="12" style="4" customWidth="1"/>
    <col min="3071" max="3071" width="14.88671875" style="4" customWidth="1"/>
    <col min="3072" max="3072" width="17.5546875" style="4" customWidth="1"/>
    <col min="3073" max="3073" width="12.77734375" style="4" customWidth="1"/>
    <col min="3074" max="3074" width="13.88671875" style="4" customWidth="1"/>
    <col min="3075" max="3077" width="12.6640625" style="4" customWidth="1"/>
    <col min="3078" max="3078" width="21.21875" style="4" customWidth="1"/>
    <col min="3079" max="3079" width="12.21875" style="4" customWidth="1"/>
    <col min="3080" max="3080" width="9" style="4"/>
    <col min="3081" max="3081" width="12.44140625" style="4" customWidth="1"/>
    <col min="3082" max="3082" width="12.88671875" style="4" customWidth="1"/>
    <col min="3083" max="3083" width="11.33203125" style="4" customWidth="1"/>
    <col min="3084" max="3323" width="9" style="4"/>
    <col min="3324" max="3324" width="4.44140625" style="4" customWidth="1"/>
    <col min="3325" max="3325" width="21.33203125" style="4" bestFit="1" customWidth="1"/>
    <col min="3326" max="3326" width="12" style="4" customWidth="1"/>
    <col min="3327" max="3327" width="14.88671875" style="4" customWidth="1"/>
    <col min="3328" max="3328" width="17.5546875" style="4" customWidth="1"/>
    <col min="3329" max="3329" width="12.77734375" style="4" customWidth="1"/>
    <col min="3330" max="3330" width="13.88671875" style="4" customWidth="1"/>
    <col min="3331" max="3333" width="12.6640625" style="4" customWidth="1"/>
    <col min="3334" max="3334" width="21.21875" style="4" customWidth="1"/>
    <col min="3335" max="3335" width="12.21875" style="4" customWidth="1"/>
    <col min="3336" max="3336" width="9" style="4"/>
    <col min="3337" max="3337" width="12.44140625" style="4" customWidth="1"/>
    <col min="3338" max="3338" width="12.88671875" style="4" customWidth="1"/>
    <col min="3339" max="3339" width="11.33203125" style="4" customWidth="1"/>
    <col min="3340" max="3579" width="9" style="4"/>
    <col min="3580" max="3580" width="4.44140625" style="4" customWidth="1"/>
    <col min="3581" max="3581" width="21.33203125" style="4" bestFit="1" customWidth="1"/>
    <col min="3582" max="3582" width="12" style="4" customWidth="1"/>
    <col min="3583" max="3583" width="14.88671875" style="4" customWidth="1"/>
    <col min="3584" max="3584" width="17.5546875" style="4" customWidth="1"/>
    <col min="3585" max="3585" width="12.77734375" style="4" customWidth="1"/>
    <col min="3586" max="3586" width="13.88671875" style="4" customWidth="1"/>
    <col min="3587" max="3589" width="12.6640625" style="4" customWidth="1"/>
    <col min="3590" max="3590" width="21.21875" style="4" customWidth="1"/>
    <col min="3591" max="3591" width="12.21875" style="4" customWidth="1"/>
    <col min="3592" max="3592" width="9" style="4"/>
    <col min="3593" max="3593" width="12.44140625" style="4" customWidth="1"/>
    <col min="3594" max="3594" width="12.88671875" style="4" customWidth="1"/>
    <col min="3595" max="3595" width="11.33203125" style="4" customWidth="1"/>
    <col min="3596" max="3835" width="9" style="4"/>
    <col min="3836" max="3836" width="4.44140625" style="4" customWidth="1"/>
    <col min="3837" max="3837" width="21.33203125" style="4" bestFit="1" customWidth="1"/>
    <col min="3838" max="3838" width="12" style="4" customWidth="1"/>
    <col min="3839" max="3839" width="14.88671875" style="4" customWidth="1"/>
    <col min="3840" max="3840" width="17.5546875" style="4" customWidth="1"/>
    <col min="3841" max="3841" width="12.77734375" style="4" customWidth="1"/>
    <col min="3842" max="3842" width="13.88671875" style="4" customWidth="1"/>
    <col min="3843" max="3845" width="12.6640625" style="4" customWidth="1"/>
    <col min="3846" max="3846" width="21.21875" style="4" customWidth="1"/>
    <col min="3847" max="3847" width="12.21875" style="4" customWidth="1"/>
    <col min="3848" max="3848" width="9" style="4"/>
    <col min="3849" max="3849" width="12.44140625" style="4" customWidth="1"/>
    <col min="3850" max="3850" width="12.88671875" style="4" customWidth="1"/>
    <col min="3851" max="3851" width="11.33203125" style="4" customWidth="1"/>
    <col min="3852" max="4091" width="9" style="4"/>
    <col min="4092" max="4092" width="4.44140625" style="4" customWidth="1"/>
    <col min="4093" max="4093" width="21.33203125" style="4" bestFit="1" customWidth="1"/>
    <col min="4094" max="4094" width="12" style="4" customWidth="1"/>
    <col min="4095" max="4095" width="14.88671875" style="4" customWidth="1"/>
    <col min="4096" max="4096" width="17.5546875" style="4" customWidth="1"/>
    <col min="4097" max="4097" width="12.77734375" style="4" customWidth="1"/>
    <col min="4098" max="4098" width="13.88671875" style="4" customWidth="1"/>
    <col min="4099" max="4101" width="12.6640625" style="4" customWidth="1"/>
    <col min="4102" max="4102" width="21.21875" style="4" customWidth="1"/>
    <col min="4103" max="4103" width="12.21875" style="4" customWidth="1"/>
    <col min="4104" max="4104" width="9" style="4"/>
    <col min="4105" max="4105" width="12.44140625" style="4" customWidth="1"/>
    <col min="4106" max="4106" width="12.88671875" style="4" customWidth="1"/>
    <col min="4107" max="4107" width="11.33203125" style="4" customWidth="1"/>
    <col min="4108" max="4347" width="9" style="4"/>
    <col min="4348" max="4348" width="4.44140625" style="4" customWidth="1"/>
    <col min="4349" max="4349" width="21.33203125" style="4" bestFit="1" customWidth="1"/>
    <col min="4350" max="4350" width="12" style="4" customWidth="1"/>
    <col min="4351" max="4351" width="14.88671875" style="4" customWidth="1"/>
    <col min="4352" max="4352" width="17.5546875" style="4" customWidth="1"/>
    <col min="4353" max="4353" width="12.77734375" style="4" customWidth="1"/>
    <col min="4354" max="4354" width="13.88671875" style="4" customWidth="1"/>
    <col min="4355" max="4357" width="12.6640625" style="4" customWidth="1"/>
    <col min="4358" max="4358" width="21.21875" style="4" customWidth="1"/>
    <col min="4359" max="4359" width="12.21875" style="4" customWidth="1"/>
    <col min="4360" max="4360" width="9" style="4"/>
    <col min="4361" max="4361" width="12.44140625" style="4" customWidth="1"/>
    <col min="4362" max="4362" width="12.88671875" style="4" customWidth="1"/>
    <col min="4363" max="4363" width="11.33203125" style="4" customWidth="1"/>
    <col min="4364" max="4603" width="9" style="4"/>
    <col min="4604" max="4604" width="4.44140625" style="4" customWidth="1"/>
    <col min="4605" max="4605" width="21.33203125" style="4" bestFit="1" customWidth="1"/>
    <col min="4606" max="4606" width="12" style="4" customWidth="1"/>
    <col min="4607" max="4607" width="14.88671875" style="4" customWidth="1"/>
    <col min="4608" max="4608" width="17.5546875" style="4" customWidth="1"/>
    <col min="4609" max="4609" width="12.77734375" style="4" customWidth="1"/>
    <col min="4610" max="4610" width="13.88671875" style="4" customWidth="1"/>
    <col min="4611" max="4613" width="12.6640625" style="4" customWidth="1"/>
    <col min="4614" max="4614" width="21.21875" style="4" customWidth="1"/>
    <col min="4615" max="4615" width="12.21875" style="4" customWidth="1"/>
    <col min="4616" max="4616" width="9" style="4"/>
    <col min="4617" max="4617" width="12.44140625" style="4" customWidth="1"/>
    <col min="4618" max="4618" width="12.88671875" style="4" customWidth="1"/>
    <col min="4619" max="4619" width="11.33203125" style="4" customWidth="1"/>
    <col min="4620" max="4859" width="9" style="4"/>
    <col min="4860" max="4860" width="4.44140625" style="4" customWidth="1"/>
    <col min="4861" max="4861" width="21.33203125" style="4" bestFit="1" customWidth="1"/>
    <col min="4862" max="4862" width="12" style="4" customWidth="1"/>
    <col min="4863" max="4863" width="14.88671875" style="4" customWidth="1"/>
    <col min="4864" max="4864" width="17.5546875" style="4" customWidth="1"/>
    <col min="4865" max="4865" width="12.77734375" style="4" customWidth="1"/>
    <col min="4866" max="4866" width="13.88671875" style="4" customWidth="1"/>
    <col min="4867" max="4869" width="12.6640625" style="4" customWidth="1"/>
    <col min="4870" max="4870" width="21.21875" style="4" customWidth="1"/>
    <col min="4871" max="4871" width="12.21875" style="4" customWidth="1"/>
    <col min="4872" max="4872" width="9" style="4"/>
    <col min="4873" max="4873" width="12.44140625" style="4" customWidth="1"/>
    <col min="4874" max="4874" width="12.88671875" style="4" customWidth="1"/>
    <col min="4875" max="4875" width="11.33203125" style="4" customWidth="1"/>
    <col min="4876" max="5115" width="9" style="4"/>
    <col min="5116" max="5116" width="4.44140625" style="4" customWidth="1"/>
    <col min="5117" max="5117" width="21.33203125" style="4" bestFit="1" customWidth="1"/>
    <col min="5118" max="5118" width="12" style="4" customWidth="1"/>
    <col min="5119" max="5119" width="14.88671875" style="4" customWidth="1"/>
    <col min="5120" max="5120" width="17.5546875" style="4" customWidth="1"/>
    <col min="5121" max="5121" width="12.77734375" style="4" customWidth="1"/>
    <col min="5122" max="5122" width="13.88671875" style="4" customWidth="1"/>
    <col min="5123" max="5125" width="12.6640625" style="4" customWidth="1"/>
    <col min="5126" max="5126" width="21.21875" style="4" customWidth="1"/>
    <col min="5127" max="5127" width="12.21875" style="4" customWidth="1"/>
    <col min="5128" max="5128" width="9" style="4"/>
    <col min="5129" max="5129" width="12.44140625" style="4" customWidth="1"/>
    <col min="5130" max="5130" width="12.88671875" style="4" customWidth="1"/>
    <col min="5131" max="5131" width="11.33203125" style="4" customWidth="1"/>
    <col min="5132" max="5371" width="9" style="4"/>
    <col min="5372" max="5372" width="4.44140625" style="4" customWidth="1"/>
    <col min="5373" max="5373" width="21.33203125" style="4" bestFit="1" customWidth="1"/>
    <col min="5374" max="5374" width="12" style="4" customWidth="1"/>
    <col min="5375" max="5375" width="14.88671875" style="4" customWidth="1"/>
    <col min="5376" max="5376" width="17.5546875" style="4" customWidth="1"/>
    <col min="5377" max="5377" width="12.77734375" style="4" customWidth="1"/>
    <col min="5378" max="5378" width="13.88671875" style="4" customWidth="1"/>
    <col min="5379" max="5381" width="12.6640625" style="4" customWidth="1"/>
    <col min="5382" max="5382" width="21.21875" style="4" customWidth="1"/>
    <col min="5383" max="5383" width="12.21875" style="4" customWidth="1"/>
    <col min="5384" max="5384" width="9" style="4"/>
    <col min="5385" max="5385" width="12.44140625" style="4" customWidth="1"/>
    <col min="5386" max="5386" width="12.88671875" style="4" customWidth="1"/>
    <col min="5387" max="5387" width="11.33203125" style="4" customWidth="1"/>
    <col min="5388" max="5627" width="9" style="4"/>
    <col min="5628" max="5628" width="4.44140625" style="4" customWidth="1"/>
    <col min="5629" max="5629" width="21.33203125" style="4" bestFit="1" customWidth="1"/>
    <col min="5630" max="5630" width="12" style="4" customWidth="1"/>
    <col min="5631" max="5631" width="14.88671875" style="4" customWidth="1"/>
    <col min="5632" max="5632" width="17.5546875" style="4" customWidth="1"/>
    <col min="5633" max="5633" width="12.77734375" style="4" customWidth="1"/>
    <col min="5634" max="5634" width="13.88671875" style="4" customWidth="1"/>
    <col min="5635" max="5637" width="12.6640625" style="4" customWidth="1"/>
    <col min="5638" max="5638" width="21.21875" style="4" customWidth="1"/>
    <col min="5639" max="5639" width="12.21875" style="4" customWidth="1"/>
    <col min="5640" max="5640" width="9" style="4"/>
    <col min="5641" max="5641" width="12.44140625" style="4" customWidth="1"/>
    <col min="5642" max="5642" width="12.88671875" style="4" customWidth="1"/>
    <col min="5643" max="5643" width="11.33203125" style="4" customWidth="1"/>
    <col min="5644" max="5883" width="9" style="4"/>
    <col min="5884" max="5884" width="4.44140625" style="4" customWidth="1"/>
    <col min="5885" max="5885" width="21.33203125" style="4" bestFit="1" customWidth="1"/>
    <col min="5886" max="5886" width="12" style="4" customWidth="1"/>
    <col min="5887" max="5887" width="14.88671875" style="4" customWidth="1"/>
    <col min="5888" max="5888" width="17.5546875" style="4" customWidth="1"/>
    <col min="5889" max="5889" width="12.77734375" style="4" customWidth="1"/>
    <col min="5890" max="5890" width="13.88671875" style="4" customWidth="1"/>
    <col min="5891" max="5893" width="12.6640625" style="4" customWidth="1"/>
    <col min="5894" max="5894" width="21.21875" style="4" customWidth="1"/>
    <col min="5895" max="5895" width="12.21875" style="4" customWidth="1"/>
    <col min="5896" max="5896" width="9" style="4"/>
    <col min="5897" max="5897" width="12.44140625" style="4" customWidth="1"/>
    <col min="5898" max="5898" width="12.88671875" style="4" customWidth="1"/>
    <col min="5899" max="5899" width="11.33203125" style="4" customWidth="1"/>
    <col min="5900" max="6139" width="9" style="4"/>
    <col min="6140" max="6140" width="4.44140625" style="4" customWidth="1"/>
    <col min="6141" max="6141" width="21.33203125" style="4" bestFit="1" customWidth="1"/>
    <col min="6142" max="6142" width="12" style="4" customWidth="1"/>
    <col min="6143" max="6143" width="14.88671875" style="4" customWidth="1"/>
    <col min="6144" max="6144" width="17.5546875" style="4" customWidth="1"/>
    <col min="6145" max="6145" width="12.77734375" style="4" customWidth="1"/>
    <col min="6146" max="6146" width="13.88671875" style="4" customWidth="1"/>
    <col min="6147" max="6149" width="12.6640625" style="4" customWidth="1"/>
    <col min="6150" max="6150" width="21.21875" style="4" customWidth="1"/>
    <col min="6151" max="6151" width="12.21875" style="4" customWidth="1"/>
    <col min="6152" max="6152" width="9" style="4"/>
    <col min="6153" max="6153" width="12.44140625" style="4" customWidth="1"/>
    <col min="6154" max="6154" width="12.88671875" style="4" customWidth="1"/>
    <col min="6155" max="6155" width="11.33203125" style="4" customWidth="1"/>
    <col min="6156" max="6395" width="9" style="4"/>
    <col min="6396" max="6396" width="4.44140625" style="4" customWidth="1"/>
    <col min="6397" max="6397" width="21.33203125" style="4" bestFit="1" customWidth="1"/>
    <col min="6398" max="6398" width="12" style="4" customWidth="1"/>
    <col min="6399" max="6399" width="14.88671875" style="4" customWidth="1"/>
    <col min="6400" max="6400" width="17.5546875" style="4" customWidth="1"/>
    <col min="6401" max="6401" width="12.77734375" style="4" customWidth="1"/>
    <col min="6402" max="6402" width="13.88671875" style="4" customWidth="1"/>
    <col min="6403" max="6405" width="12.6640625" style="4" customWidth="1"/>
    <col min="6406" max="6406" width="21.21875" style="4" customWidth="1"/>
    <col min="6407" max="6407" width="12.21875" style="4" customWidth="1"/>
    <col min="6408" max="6408" width="9" style="4"/>
    <col min="6409" max="6409" width="12.44140625" style="4" customWidth="1"/>
    <col min="6410" max="6410" width="12.88671875" style="4" customWidth="1"/>
    <col min="6411" max="6411" width="11.33203125" style="4" customWidth="1"/>
    <col min="6412" max="6651" width="9" style="4"/>
    <col min="6652" max="6652" width="4.44140625" style="4" customWidth="1"/>
    <col min="6653" max="6653" width="21.33203125" style="4" bestFit="1" customWidth="1"/>
    <col min="6654" max="6654" width="12" style="4" customWidth="1"/>
    <col min="6655" max="6655" width="14.88671875" style="4" customWidth="1"/>
    <col min="6656" max="6656" width="17.5546875" style="4" customWidth="1"/>
    <col min="6657" max="6657" width="12.77734375" style="4" customWidth="1"/>
    <col min="6658" max="6658" width="13.88671875" style="4" customWidth="1"/>
    <col min="6659" max="6661" width="12.6640625" style="4" customWidth="1"/>
    <col min="6662" max="6662" width="21.21875" style="4" customWidth="1"/>
    <col min="6663" max="6663" width="12.21875" style="4" customWidth="1"/>
    <col min="6664" max="6664" width="9" style="4"/>
    <col min="6665" max="6665" width="12.44140625" style="4" customWidth="1"/>
    <col min="6666" max="6666" width="12.88671875" style="4" customWidth="1"/>
    <col min="6667" max="6667" width="11.33203125" style="4" customWidth="1"/>
    <col min="6668" max="6907" width="9" style="4"/>
    <col min="6908" max="6908" width="4.44140625" style="4" customWidth="1"/>
    <col min="6909" max="6909" width="21.33203125" style="4" bestFit="1" customWidth="1"/>
    <col min="6910" max="6910" width="12" style="4" customWidth="1"/>
    <col min="6911" max="6911" width="14.88671875" style="4" customWidth="1"/>
    <col min="6912" max="6912" width="17.5546875" style="4" customWidth="1"/>
    <col min="6913" max="6913" width="12.77734375" style="4" customWidth="1"/>
    <col min="6914" max="6914" width="13.88671875" style="4" customWidth="1"/>
    <col min="6915" max="6917" width="12.6640625" style="4" customWidth="1"/>
    <col min="6918" max="6918" width="21.21875" style="4" customWidth="1"/>
    <col min="6919" max="6919" width="12.21875" style="4" customWidth="1"/>
    <col min="6920" max="6920" width="9" style="4"/>
    <col min="6921" max="6921" width="12.44140625" style="4" customWidth="1"/>
    <col min="6922" max="6922" width="12.88671875" style="4" customWidth="1"/>
    <col min="6923" max="6923" width="11.33203125" style="4" customWidth="1"/>
    <col min="6924" max="7163" width="9" style="4"/>
    <col min="7164" max="7164" width="4.44140625" style="4" customWidth="1"/>
    <col min="7165" max="7165" width="21.33203125" style="4" bestFit="1" customWidth="1"/>
    <col min="7166" max="7166" width="12" style="4" customWidth="1"/>
    <col min="7167" max="7167" width="14.88671875" style="4" customWidth="1"/>
    <col min="7168" max="7168" width="17.5546875" style="4" customWidth="1"/>
    <col min="7169" max="7169" width="12.77734375" style="4" customWidth="1"/>
    <col min="7170" max="7170" width="13.88671875" style="4" customWidth="1"/>
    <col min="7171" max="7173" width="12.6640625" style="4" customWidth="1"/>
    <col min="7174" max="7174" width="21.21875" style="4" customWidth="1"/>
    <col min="7175" max="7175" width="12.21875" style="4" customWidth="1"/>
    <col min="7176" max="7176" width="9" style="4"/>
    <col min="7177" max="7177" width="12.44140625" style="4" customWidth="1"/>
    <col min="7178" max="7178" width="12.88671875" style="4" customWidth="1"/>
    <col min="7179" max="7179" width="11.33203125" style="4" customWidth="1"/>
    <col min="7180" max="7419" width="9" style="4"/>
    <col min="7420" max="7420" width="4.44140625" style="4" customWidth="1"/>
    <col min="7421" max="7421" width="21.33203125" style="4" bestFit="1" customWidth="1"/>
    <col min="7422" max="7422" width="12" style="4" customWidth="1"/>
    <col min="7423" max="7423" width="14.88671875" style="4" customWidth="1"/>
    <col min="7424" max="7424" width="17.5546875" style="4" customWidth="1"/>
    <col min="7425" max="7425" width="12.77734375" style="4" customWidth="1"/>
    <col min="7426" max="7426" width="13.88671875" style="4" customWidth="1"/>
    <col min="7427" max="7429" width="12.6640625" style="4" customWidth="1"/>
    <col min="7430" max="7430" width="21.21875" style="4" customWidth="1"/>
    <col min="7431" max="7431" width="12.21875" style="4" customWidth="1"/>
    <col min="7432" max="7432" width="9" style="4"/>
    <col min="7433" max="7433" width="12.44140625" style="4" customWidth="1"/>
    <col min="7434" max="7434" width="12.88671875" style="4" customWidth="1"/>
    <col min="7435" max="7435" width="11.33203125" style="4" customWidth="1"/>
    <col min="7436" max="7675" width="9" style="4"/>
    <col min="7676" max="7676" width="4.44140625" style="4" customWidth="1"/>
    <col min="7677" max="7677" width="21.33203125" style="4" bestFit="1" customWidth="1"/>
    <col min="7678" max="7678" width="12" style="4" customWidth="1"/>
    <col min="7679" max="7679" width="14.88671875" style="4" customWidth="1"/>
    <col min="7680" max="7680" width="17.5546875" style="4" customWidth="1"/>
    <col min="7681" max="7681" width="12.77734375" style="4" customWidth="1"/>
    <col min="7682" max="7682" width="13.88671875" style="4" customWidth="1"/>
    <col min="7683" max="7685" width="12.6640625" style="4" customWidth="1"/>
    <col min="7686" max="7686" width="21.21875" style="4" customWidth="1"/>
    <col min="7687" max="7687" width="12.21875" style="4" customWidth="1"/>
    <col min="7688" max="7688" width="9" style="4"/>
    <col min="7689" max="7689" width="12.44140625" style="4" customWidth="1"/>
    <col min="7690" max="7690" width="12.88671875" style="4" customWidth="1"/>
    <col min="7691" max="7691" width="11.33203125" style="4" customWidth="1"/>
    <col min="7692" max="7931" width="9" style="4"/>
    <col min="7932" max="7932" width="4.44140625" style="4" customWidth="1"/>
    <col min="7933" max="7933" width="21.33203125" style="4" bestFit="1" customWidth="1"/>
    <col min="7934" max="7934" width="12" style="4" customWidth="1"/>
    <col min="7935" max="7935" width="14.88671875" style="4" customWidth="1"/>
    <col min="7936" max="7936" width="17.5546875" style="4" customWidth="1"/>
    <col min="7937" max="7937" width="12.77734375" style="4" customWidth="1"/>
    <col min="7938" max="7938" width="13.88671875" style="4" customWidth="1"/>
    <col min="7939" max="7941" width="12.6640625" style="4" customWidth="1"/>
    <col min="7942" max="7942" width="21.21875" style="4" customWidth="1"/>
    <col min="7943" max="7943" width="12.21875" style="4" customWidth="1"/>
    <col min="7944" max="7944" width="9" style="4"/>
    <col min="7945" max="7945" width="12.44140625" style="4" customWidth="1"/>
    <col min="7946" max="7946" width="12.88671875" style="4" customWidth="1"/>
    <col min="7947" max="7947" width="11.33203125" style="4" customWidth="1"/>
    <col min="7948" max="8187" width="9" style="4"/>
    <col min="8188" max="8188" width="4.44140625" style="4" customWidth="1"/>
    <col min="8189" max="8189" width="21.33203125" style="4" bestFit="1" customWidth="1"/>
    <col min="8190" max="8190" width="12" style="4" customWidth="1"/>
    <col min="8191" max="8191" width="14.88671875" style="4" customWidth="1"/>
    <col min="8192" max="8192" width="17.5546875" style="4" customWidth="1"/>
    <col min="8193" max="8193" width="12.77734375" style="4" customWidth="1"/>
    <col min="8194" max="8194" width="13.88671875" style="4" customWidth="1"/>
    <col min="8195" max="8197" width="12.6640625" style="4" customWidth="1"/>
    <col min="8198" max="8198" width="21.21875" style="4" customWidth="1"/>
    <col min="8199" max="8199" width="12.21875" style="4" customWidth="1"/>
    <col min="8200" max="8200" width="9" style="4"/>
    <col min="8201" max="8201" width="12.44140625" style="4" customWidth="1"/>
    <col min="8202" max="8202" width="12.88671875" style="4" customWidth="1"/>
    <col min="8203" max="8203" width="11.33203125" style="4" customWidth="1"/>
    <col min="8204" max="8443" width="9" style="4"/>
    <col min="8444" max="8444" width="4.44140625" style="4" customWidth="1"/>
    <col min="8445" max="8445" width="21.33203125" style="4" bestFit="1" customWidth="1"/>
    <col min="8446" max="8446" width="12" style="4" customWidth="1"/>
    <col min="8447" max="8447" width="14.88671875" style="4" customWidth="1"/>
    <col min="8448" max="8448" width="17.5546875" style="4" customWidth="1"/>
    <col min="8449" max="8449" width="12.77734375" style="4" customWidth="1"/>
    <col min="8450" max="8450" width="13.88671875" style="4" customWidth="1"/>
    <col min="8451" max="8453" width="12.6640625" style="4" customWidth="1"/>
    <col min="8454" max="8454" width="21.21875" style="4" customWidth="1"/>
    <col min="8455" max="8455" width="12.21875" style="4" customWidth="1"/>
    <col min="8456" max="8456" width="9" style="4"/>
    <col min="8457" max="8457" width="12.44140625" style="4" customWidth="1"/>
    <col min="8458" max="8458" width="12.88671875" style="4" customWidth="1"/>
    <col min="8459" max="8459" width="11.33203125" style="4" customWidth="1"/>
    <col min="8460" max="8699" width="9" style="4"/>
    <col min="8700" max="8700" width="4.44140625" style="4" customWidth="1"/>
    <col min="8701" max="8701" width="21.33203125" style="4" bestFit="1" customWidth="1"/>
    <col min="8702" max="8702" width="12" style="4" customWidth="1"/>
    <col min="8703" max="8703" width="14.88671875" style="4" customWidth="1"/>
    <col min="8704" max="8704" width="17.5546875" style="4" customWidth="1"/>
    <col min="8705" max="8705" width="12.77734375" style="4" customWidth="1"/>
    <col min="8706" max="8706" width="13.88671875" style="4" customWidth="1"/>
    <col min="8707" max="8709" width="12.6640625" style="4" customWidth="1"/>
    <col min="8710" max="8710" width="21.21875" style="4" customWidth="1"/>
    <col min="8711" max="8711" width="12.21875" style="4" customWidth="1"/>
    <col min="8712" max="8712" width="9" style="4"/>
    <col min="8713" max="8713" width="12.44140625" style="4" customWidth="1"/>
    <col min="8714" max="8714" width="12.88671875" style="4" customWidth="1"/>
    <col min="8715" max="8715" width="11.33203125" style="4" customWidth="1"/>
    <col min="8716" max="8955" width="9" style="4"/>
    <col min="8956" max="8956" width="4.44140625" style="4" customWidth="1"/>
    <col min="8957" max="8957" width="21.33203125" style="4" bestFit="1" customWidth="1"/>
    <col min="8958" max="8958" width="12" style="4" customWidth="1"/>
    <col min="8959" max="8959" width="14.88671875" style="4" customWidth="1"/>
    <col min="8960" max="8960" width="17.5546875" style="4" customWidth="1"/>
    <col min="8961" max="8961" width="12.77734375" style="4" customWidth="1"/>
    <col min="8962" max="8962" width="13.88671875" style="4" customWidth="1"/>
    <col min="8963" max="8965" width="12.6640625" style="4" customWidth="1"/>
    <col min="8966" max="8966" width="21.21875" style="4" customWidth="1"/>
    <col min="8967" max="8967" width="12.21875" style="4" customWidth="1"/>
    <col min="8968" max="8968" width="9" style="4"/>
    <col min="8969" max="8969" width="12.44140625" style="4" customWidth="1"/>
    <col min="8970" max="8970" width="12.88671875" style="4" customWidth="1"/>
    <col min="8971" max="8971" width="11.33203125" style="4" customWidth="1"/>
    <col min="8972" max="9211" width="9" style="4"/>
    <col min="9212" max="9212" width="4.44140625" style="4" customWidth="1"/>
    <col min="9213" max="9213" width="21.33203125" style="4" bestFit="1" customWidth="1"/>
    <col min="9214" max="9214" width="12" style="4" customWidth="1"/>
    <col min="9215" max="9215" width="14.88671875" style="4" customWidth="1"/>
    <col min="9216" max="9216" width="17.5546875" style="4" customWidth="1"/>
    <col min="9217" max="9217" width="12.77734375" style="4" customWidth="1"/>
    <col min="9218" max="9218" width="13.88671875" style="4" customWidth="1"/>
    <col min="9219" max="9221" width="12.6640625" style="4" customWidth="1"/>
    <col min="9222" max="9222" width="21.21875" style="4" customWidth="1"/>
    <col min="9223" max="9223" width="12.21875" style="4" customWidth="1"/>
    <col min="9224" max="9224" width="9" style="4"/>
    <col min="9225" max="9225" width="12.44140625" style="4" customWidth="1"/>
    <col min="9226" max="9226" width="12.88671875" style="4" customWidth="1"/>
    <col min="9227" max="9227" width="11.33203125" style="4" customWidth="1"/>
    <col min="9228" max="9467" width="9" style="4"/>
    <col min="9468" max="9468" width="4.44140625" style="4" customWidth="1"/>
    <col min="9469" max="9469" width="21.33203125" style="4" bestFit="1" customWidth="1"/>
    <col min="9470" max="9470" width="12" style="4" customWidth="1"/>
    <col min="9471" max="9471" width="14.88671875" style="4" customWidth="1"/>
    <col min="9472" max="9472" width="17.5546875" style="4" customWidth="1"/>
    <col min="9473" max="9473" width="12.77734375" style="4" customWidth="1"/>
    <col min="9474" max="9474" width="13.88671875" style="4" customWidth="1"/>
    <col min="9475" max="9477" width="12.6640625" style="4" customWidth="1"/>
    <col min="9478" max="9478" width="21.21875" style="4" customWidth="1"/>
    <col min="9479" max="9479" width="12.21875" style="4" customWidth="1"/>
    <col min="9480" max="9480" width="9" style="4"/>
    <col min="9481" max="9481" width="12.44140625" style="4" customWidth="1"/>
    <col min="9482" max="9482" width="12.88671875" style="4" customWidth="1"/>
    <col min="9483" max="9483" width="11.33203125" style="4" customWidth="1"/>
    <col min="9484" max="9723" width="9" style="4"/>
    <col min="9724" max="9724" width="4.44140625" style="4" customWidth="1"/>
    <col min="9725" max="9725" width="21.33203125" style="4" bestFit="1" customWidth="1"/>
    <col min="9726" max="9726" width="12" style="4" customWidth="1"/>
    <col min="9727" max="9727" width="14.88671875" style="4" customWidth="1"/>
    <col min="9728" max="9728" width="17.5546875" style="4" customWidth="1"/>
    <col min="9729" max="9729" width="12.77734375" style="4" customWidth="1"/>
    <col min="9730" max="9730" width="13.88671875" style="4" customWidth="1"/>
    <col min="9731" max="9733" width="12.6640625" style="4" customWidth="1"/>
    <col min="9734" max="9734" width="21.21875" style="4" customWidth="1"/>
    <col min="9735" max="9735" width="12.21875" style="4" customWidth="1"/>
    <col min="9736" max="9736" width="9" style="4"/>
    <col min="9737" max="9737" width="12.44140625" style="4" customWidth="1"/>
    <col min="9738" max="9738" width="12.88671875" style="4" customWidth="1"/>
    <col min="9739" max="9739" width="11.33203125" style="4" customWidth="1"/>
    <col min="9740" max="9979" width="9" style="4"/>
    <col min="9980" max="9980" width="4.44140625" style="4" customWidth="1"/>
    <col min="9981" max="9981" width="21.33203125" style="4" bestFit="1" customWidth="1"/>
    <col min="9982" max="9982" width="12" style="4" customWidth="1"/>
    <col min="9983" max="9983" width="14.88671875" style="4" customWidth="1"/>
    <col min="9984" max="9984" width="17.5546875" style="4" customWidth="1"/>
    <col min="9985" max="9985" width="12.77734375" style="4" customWidth="1"/>
    <col min="9986" max="9986" width="13.88671875" style="4" customWidth="1"/>
    <col min="9987" max="9989" width="12.6640625" style="4" customWidth="1"/>
    <col min="9990" max="9990" width="21.21875" style="4" customWidth="1"/>
    <col min="9991" max="9991" width="12.21875" style="4" customWidth="1"/>
    <col min="9992" max="9992" width="9" style="4"/>
    <col min="9993" max="9993" width="12.44140625" style="4" customWidth="1"/>
    <col min="9994" max="9994" width="12.88671875" style="4" customWidth="1"/>
    <col min="9995" max="9995" width="11.33203125" style="4" customWidth="1"/>
    <col min="9996" max="10235" width="9" style="4"/>
    <col min="10236" max="10236" width="4.44140625" style="4" customWidth="1"/>
    <col min="10237" max="10237" width="21.33203125" style="4" bestFit="1" customWidth="1"/>
    <col min="10238" max="10238" width="12" style="4" customWidth="1"/>
    <col min="10239" max="10239" width="14.88671875" style="4" customWidth="1"/>
    <col min="10240" max="10240" width="17.5546875" style="4" customWidth="1"/>
    <col min="10241" max="10241" width="12.77734375" style="4" customWidth="1"/>
    <col min="10242" max="10242" width="13.88671875" style="4" customWidth="1"/>
    <col min="10243" max="10245" width="12.6640625" style="4" customWidth="1"/>
    <col min="10246" max="10246" width="21.21875" style="4" customWidth="1"/>
    <col min="10247" max="10247" width="12.21875" style="4" customWidth="1"/>
    <col min="10248" max="10248" width="9" style="4"/>
    <col min="10249" max="10249" width="12.44140625" style="4" customWidth="1"/>
    <col min="10250" max="10250" width="12.88671875" style="4" customWidth="1"/>
    <col min="10251" max="10251" width="11.33203125" style="4" customWidth="1"/>
    <col min="10252" max="10491" width="9" style="4"/>
    <col min="10492" max="10492" width="4.44140625" style="4" customWidth="1"/>
    <col min="10493" max="10493" width="21.33203125" style="4" bestFit="1" customWidth="1"/>
    <col min="10494" max="10494" width="12" style="4" customWidth="1"/>
    <col min="10495" max="10495" width="14.88671875" style="4" customWidth="1"/>
    <col min="10496" max="10496" width="17.5546875" style="4" customWidth="1"/>
    <col min="10497" max="10497" width="12.77734375" style="4" customWidth="1"/>
    <col min="10498" max="10498" width="13.88671875" style="4" customWidth="1"/>
    <col min="10499" max="10501" width="12.6640625" style="4" customWidth="1"/>
    <col min="10502" max="10502" width="21.21875" style="4" customWidth="1"/>
    <col min="10503" max="10503" width="12.21875" style="4" customWidth="1"/>
    <col min="10504" max="10504" width="9" style="4"/>
    <col min="10505" max="10505" width="12.44140625" style="4" customWidth="1"/>
    <col min="10506" max="10506" width="12.88671875" style="4" customWidth="1"/>
    <col min="10507" max="10507" width="11.33203125" style="4" customWidth="1"/>
    <col min="10508" max="10747" width="9" style="4"/>
    <col min="10748" max="10748" width="4.44140625" style="4" customWidth="1"/>
    <col min="10749" max="10749" width="21.33203125" style="4" bestFit="1" customWidth="1"/>
    <col min="10750" max="10750" width="12" style="4" customWidth="1"/>
    <col min="10751" max="10751" width="14.88671875" style="4" customWidth="1"/>
    <col min="10752" max="10752" width="17.5546875" style="4" customWidth="1"/>
    <col min="10753" max="10753" width="12.77734375" style="4" customWidth="1"/>
    <col min="10754" max="10754" width="13.88671875" style="4" customWidth="1"/>
    <col min="10755" max="10757" width="12.6640625" style="4" customWidth="1"/>
    <col min="10758" max="10758" width="21.21875" style="4" customWidth="1"/>
    <col min="10759" max="10759" width="12.21875" style="4" customWidth="1"/>
    <col min="10760" max="10760" width="9" style="4"/>
    <col min="10761" max="10761" width="12.44140625" style="4" customWidth="1"/>
    <col min="10762" max="10762" width="12.88671875" style="4" customWidth="1"/>
    <col min="10763" max="10763" width="11.33203125" style="4" customWidth="1"/>
    <col min="10764" max="11003" width="9" style="4"/>
    <col min="11004" max="11004" width="4.44140625" style="4" customWidth="1"/>
    <col min="11005" max="11005" width="21.33203125" style="4" bestFit="1" customWidth="1"/>
    <col min="11006" max="11006" width="12" style="4" customWidth="1"/>
    <col min="11007" max="11007" width="14.88671875" style="4" customWidth="1"/>
    <col min="11008" max="11008" width="17.5546875" style="4" customWidth="1"/>
    <col min="11009" max="11009" width="12.77734375" style="4" customWidth="1"/>
    <col min="11010" max="11010" width="13.88671875" style="4" customWidth="1"/>
    <col min="11011" max="11013" width="12.6640625" style="4" customWidth="1"/>
    <col min="11014" max="11014" width="21.21875" style="4" customWidth="1"/>
    <col min="11015" max="11015" width="12.21875" style="4" customWidth="1"/>
    <col min="11016" max="11016" width="9" style="4"/>
    <col min="11017" max="11017" width="12.44140625" style="4" customWidth="1"/>
    <col min="11018" max="11018" width="12.88671875" style="4" customWidth="1"/>
    <col min="11019" max="11019" width="11.33203125" style="4" customWidth="1"/>
    <col min="11020" max="11259" width="9" style="4"/>
    <col min="11260" max="11260" width="4.44140625" style="4" customWidth="1"/>
    <col min="11261" max="11261" width="21.33203125" style="4" bestFit="1" customWidth="1"/>
    <col min="11262" max="11262" width="12" style="4" customWidth="1"/>
    <col min="11263" max="11263" width="14.88671875" style="4" customWidth="1"/>
    <col min="11264" max="11264" width="17.5546875" style="4" customWidth="1"/>
    <col min="11265" max="11265" width="12.77734375" style="4" customWidth="1"/>
    <col min="11266" max="11266" width="13.88671875" style="4" customWidth="1"/>
    <col min="11267" max="11269" width="12.6640625" style="4" customWidth="1"/>
    <col min="11270" max="11270" width="21.21875" style="4" customWidth="1"/>
    <col min="11271" max="11271" width="12.21875" style="4" customWidth="1"/>
    <col min="11272" max="11272" width="9" style="4"/>
    <col min="11273" max="11273" width="12.44140625" style="4" customWidth="1"/>
    <col min="11274" max="11274" width="12.88671875" style="4" customWidth="1"/>
    <col min="11275" max="11275" width="11.33203125" style="4" customWidth="1"/>
    <col min="11276" max="11515" width="9" style="4"/>
    <col min="11516" max="11516" width="4.44140625" style="4" customWidth="1"/>
    <col min="11517" max="11517" width="21.33203125" style="4" bestFit="1" customWidth="1"/>
    <col min="11518" max="11518" width="12" style="4" customWidth="1"/>
    <col min="11519" max="11519" width="14.88671875" style="4" customWidth="1"/>
    <col min="11520" max="11520" width="17.5546875" style="4" customWidth="1"/>
    <col min="11521" max="11521" width="12.77734375" style="4" customWidth="1"/>
    <col min="11522" max="11522" width="13.88671875" style="4" customWidth="1"/>
    <col min="11523" max="11525" width="12.6640625" style="4" customWidth="1"/>
    <col min="11526" max="11526" width="21.21875" style="4" customWidth="1"/>
    <col min="11527" max="11527" width="12.21875" style="4" customWidth="1"/>
    <col min="11528" max="11528" width="9" style="4"/>
    <col min="11529" max="11529" width="12.44140625" style="4" customWidth="1"/>
    <col min="11530" max="11530" width="12.88671875" style="4" customWidth="1"/>
    <col min="11531" max="11531" width="11.33203125" style="4" customWidth="1"/>
    <col min="11532" max="11771" width="9" style="4"/>
    <col min="11772" max="11772" width="4.44140625" style="4" customWidth="1"/>
    <col min="11773" max="11773" width="21.33203125" style="4" bestFit="1" customWidth="1"/>
    <col min="11774" max="11774" width="12" style="4" customWidth="1"/>
    <col min="11775" max="11775" width="14.88671875" style="4" customWidth="1"/>
    <col min="11776" max="11776" width="17.5546875" style="4" customWidth="1"/>
    <col min="11777" max="11777" width="12.77734375" style="4" customWidth="1"/>
    <col min="11778" max="11778" width="13.88671875" style="4" customWidth="1"/>
    <col min="11779" max="11781" width="12.6640625" style="4" customWidth="1"/>
    <col min="11782" max="11782" width="21.21875" style="4" customWidth="1"/>
    <col min="11783" max="11783" width="12.21875" style="4" customWidth="1"/>
    <col min="11784" max="11784" width="9" style="4"/>
    <col min="11785" max="11785" width="12.44140625" style="4" customWidth="1"/>
    <col min="11786" max="11786" width="12.88671875" style="4" customWidth="1"/>
    <col min="11787" max="11787" width="11.33203125" style="4" customWidth="1"/>
    <col min="11788" max="12027" width="9" style="4"/>
    <col min="12028" max="12028" width="4.44140625" style="4" customWidth="1"/>
    <col min="12029" max="12029" width="21.33203125" style="4" bestFit="1" customWidth="1"/>
    <col min="12030" max="12030" width="12" style="4" customWidth="1"/>
    <col min="12031" max="12031" width="14.88671875" style="4" customWidth="1"/>
    <col min="12032" max="12032" width="17.5546875" style="4" customWidth="1"/>
    <col min="12033" max="12033" width="12.77734375" style="4" customWidth="1"/>
    <col min="12034" max="12034" width="13.88671875" style="4" customWidth="1"/>
    <col min="12035" max="12037" width="12.6640625" style="4" customWidth="1"/>
    <col min="12038" max="12038" width="21.21875" style="4" customWidth="1"/>
    <col min="12039" max="12039" width="12.21875" style="4" customWidth="1"/>
    <col min="12040" max="12040" width="9" style="4"/>
    <col min="12041" max="12041" width="12.44140625" style="4" customWidth="1"/>
    <col min="12042" max="12042" width="12.88671875" style="4" customWidth="1"/>
    <col min="12043" max="12043" width="11.33203125" style="4" customWidth="1"/>
    <col min="12044" max="12283" width="9" style="4"/>
    <col min="12284" max="12284" width="4.44140625" style="4" customWidth="1"/>
    <col min="12285" max="12285" width="21.33203125" style="4" bestFit="1" customWidth="1"/>
    <col min="12286" max="12286" width="12" style="4" customWidth="1"/>
    <col min="12287" max="12287" width="14.88671875" style="4" customWidth="1"/>
    <col min="12288" max="12288" width="17.5546875" style="4" customWidth="1"/>
    <col min="12289" max="12289" width="12.77734375" style="4" customWidth="1"/>
    <col min="12290" max="12290" width="13.88671875" style="4" customWidth="1"/>
    <col min="12291" max="12293" width="12.6640625" style="4" customWidth="1"/>
    <col min="12294" max="12294" width="21.21875" style="4" customWidth="1"/>
    <col min="12295" max="12295" width="12.21875" style="4" customWidth="1"/>
    <col min="12296" max="12296" width="9" style="4"/>
    <col min="12297" max="12297" width="12.44140625" style="4" customWidth="1"/>
    <col min="12298" max="12298" width="12.88671875" style="4" customWidth="1"/>
    <col min="12299" max="12299" width="11.33203125" style="4" customWidth="1"/>
    <col min="12300" max="12539" width="9" style="4"/>
    <col min="12540" max="12540" width="4.44140625" style="4" customWidth="1"/>
    <col min="12541" max="12541" width="21.33203125" style="4" bestFit="1" customWidth="1"/>
    <col min="12542" max="12542" width="12" style="4" customWidth="1"/>
    <col min="12543" max="12543" width="14.88671875" style="4" customWidth="1"/>
    <col min="12544" max="12544" width="17.5546875" style="4" customWidth="1"/>
    <col min="12545" max="12545" width="12.77734375" style="4" customWidth="1"/>
    <col min="12546" max="12546" width="13.88671875" style="4" customWidth="1"/>
    <col min="12547" max="12549" width="12.6640625" style="4" customWidth="1"/>
    <col min="12550" max="12550" width="21.21875" style="4" customWidth="1"/>
    <col min="12551" max="12551" width="12.21875" style="4" customWidth="1"/>
    <col min="12552" max="12552" width="9" style="4"/>
    <col min="12553" max="12553" width="12.44140625" style="4" customWidth="1"/>
    <col min="12554" max="12554" width="12.88671875" style="4" customWidth="1"/>
    <col min="12555" max="12555" width="11.33203125" style="4" customWidth="1"/>
    <col min="12556" max="12795" width="9" style="4"/>
    <col min="12796" max="12796" width="4.44140625" style="4" customWidth="1"/>
    <col min="12797" max="12797" width="21.33203125" style="4" bestFit="1" customWidth="1"/>
    <col min="12798" max="12798" width="12" style="4" customWidth="1"/>
    <col min="12799" max="12799" width="14.88671875" style="4" customWidth="1"/>
    <col min="12800" max="12800" width="17.5546875" style="4" customWidth="1"/>
    <col min="12801" max="12801" width="12.77734375" style="4" customWidth="1"/>
    <col min="12802" max="12802" width="13.88671875" style="4" customWidth="1"/>
    <col min="12803" max="12805" width="12.6640625" style="4" customWidth="1"/>
    <col min="12806" max="12806" width="21.21875" style="4" customWidth="1"/>
    <col min="12807" max="12807" width="12.21875" style="4" customWidth="1"/>
    <col min="12808" max="12808" width="9" style="4"/>
    <col min="12809" max="12809" width="12.44140625" style="4" customWidth="1"/>
    <col min="12810" max="12810" width="12.88671875" style="4" customWidth="1"/>
    <col min="12811" max="12811" width="11.33203125" style="4" customWidth="1"/>
    <col min="12812" max="13051" width="9" style="4"/>
    <col min="13052" max="13052" width="4.44140625" style="4" customWidth="1"/>
    <col min="13053" max="13053" width="21.33203125" style="4" bestFit="1" customWidth="1"/>
    <col min="13054" max="13054" width="12" style="4" customWidth="1"/>
    <col min="13055" max="13055" width="14.88671875" style="4" customWidth="1"/>
    <col min="13056" max="13056" width="17.5546875" style="4" customWidth="1"/>
    <col min="13057" max="13057" width="12.77734375" style="4" customWidth="1"/>
    <col min="13058" max="13058" width="13.88671875" style="4" customWidth="1"/>
    <col min="13059" max="13061" width="12.6640625" style="4" customWidth="1"/>
    <col min="13062" max="13062" width="21.21875" style="4" customWidth="1"/>
    <col min="13063" max="13063" width="12.21875" style="4" customWidth="1"/>
    <col min="13064" max="13064" width="9" style="4"/>
    <col min="13065" max="13065" width="12.44140625" style="4" customWidth="1"/>
    <col min="13066" max="13066" width="12.88671875" style="4" customWidth="1"/>
    <col min="13067" max="13067" width="11.33203125" style="4" customWidth="1"/>
    <col min="13068" max="13307" width="9" style="4"/>
    <col min="13308" max="13308" width="4.44140625" style="4" customWidth="1"/>
    <col min="13309" max="13309" width="21.33203125" style="4" bestFit="1" customWidth="1"/>
    <col min="13310" max="13310" width="12" style="4" customWidth="1"/>
    <col min="13311" max="13311" width="14.88671875" style="4" customWidth="1"/>
    <col min="13312" max="13312" width="17.5546875" style="4" customWidth="1"/>
    <col min="13313" max="13313" width="12.77734375" style="4" customWidth="1"/>
    <col min="13314" max="13314" width="13.88671875" style="4" customWidth="1"/>
    <col min="13315" max="13317" width="12.6640625" style="4" customWidth="1"/>
    <col min="13318" max="13318" width="21.21875" style="4" customWidth="1"/>
    <col min="13319" max="13319" width="12.21875" style="4" customWidth="1"/>
    <col min="13320" max="13320" width="9" style="4"/>
    <col min="13321" max="13321" width="12.44140625" style="4" customWidth="1"/>
    <col min="13322" max="13322" width="12.88671875" style="4" customWidth="1"/>
    <col min="13323" max="13323" width="11.33203125" style="4" customWidth="1"/>
    <col min="13324" max="13563" width="9" style="4"/>
    <col min="13564" max="13564" width="4.44140625" style="4" customWidth="1"/>
    <col min="13565" max="13565" width="21.33203125" style="4" bestFit="1" customWidth="1"/>
    <col min="13566" max="13566" width="12" style="4" customWidth="1"/>
    <col min="13567" max="13567" width="14.88671875" style="4" customWidth="1"/>
    <col min="13568" max="13568" width="17.5546875" style="4" customWidth="1"/>
    <col min="13569" max="13569" width="12.77734375" style="4" customWidth="1"/>
    <col min="13570" max="13570" width="13.88671875" style="4" customWidth="1"/>
    <col min="13571" max="13573" width="12.6640625" style="4" customWidth="1"/>
    <col min="13574" max="13574" width="21.21875" style="4" customWidth="1"/>
    <col min="13575" max="13575" width="12.21875" style="4" customWidth="1"/>
    <col min="13576" max="13576" width="9" style="4"/>
    <col min="13577" max="13577" width="12.44140625" style="4" customWidth="1"/>
    <col min="13578" max="13578" width="12.88671875" style="4" customWidth="1"/>
    <col min="13579" max="13579" width="11.33203125" style="4" customWidth="1"/>
    <col min="13580" max="13819" width="9" style="4"/>
    <col min="13820" max="13820" width="4.44140625" style="4" customWidth="1"/>
    <col min="13821" max="13821" width="21.33203125" style="4" bestFit="1" customWidth="1"/>
    <col min="13822" max="13822" width="12" style="4" customWidth="1"/>
    <col min="13823" max="13823" width="14.88671875" style="4" customWidth="1"/>
    <col min="13824" max="13824" width="17.5546875" style="4" customWidth="1"/>
    <col min="13825" max="13825" width="12.77734375" style="4" customWidth="1"/>
    <col min="13826" max="13826" width="13.88671875" style="4" customWidth="1"/>
    <col min="13827" max="13829" width="12.6640625" style="4" customWidth="1"/>
    <col min="13830" max="13830" width="21.21875" style="4" customWidth="1"/>
    <col min="13831" max="13831" width="12.21875" style="4" customWidth="1"/>
    <col min="13832" max="13832" width="9" style="4"/>
    <col min="13833" max="13833" width="12.44140625" style="4" customWidth="1"/>
    <col min="13834" max="13834" width="12.88671875" style="4" customWidth="1"/>
    <col min="13835" max="13835" width="11.33203125" style="4" customWidth="1"/>
    <col min="13836" max="14075" width="9" style="4"/>
    <col min="14076" max="14076" width="4.44140625" style="4" customWidth="1"/>
    <col min="14077" max="14077" width="21.33203125" style="4" bestFit="1" customWidth="1"/>
    <col min="14078" max="14078" width="12" style="4" customWidth="1"/>
    <col min="14079" max="14079" width="14.88671875" style="4" customWidth="1"/>
    <col min="14080" max="14080" width="17.5546875" style="4" customWidth="1"/>
    <col min="14081" max="14081" width="12.77734375" style="4" customWidth="1"/>
    <col min="14082" max="14082" width="13.88671875" style="4" customWidth="1"/>
    <col min="14083" max="14085" width="12.6640625" style="4" customWidth="1"/>
    <col min="14086" max="14086" width="21.21875" style="4" customWidth="1"/>
    <col min="14087" max="14087" width="12.21875" style="4" customWidth="1"/>
    <col min="14088" max="14088" width="9" style="4"/>
    <col min="14089" max="14089" width="12.44140625" style="4" customWidth="1"/>
    <col min="14090" max="14090" width="12.88671875" style="4" customWidth="1"/>
    <col min="14091" max="14091" width="11.33203125" style="4" customWidth="1"/>
    <col min="14092" max="14331" width="9" style="4"/>
    <col min="14332" max="14332" width="4.44140625" style="4" customWidth="1"/>
    <col min="14333" max="14333" width="21.33203125" style="4" bestFit="1" customWidth="1"/>
    <col min="14334" max="14334" width="12" style="4" customWidth="1"/>
    <col min="14335" max="14335" width="14.88671875" style="4" customWidth="1"/>
    <col min="14336" max="14336" width="17.5546875" style="4" customWidth="1"/>
    <col min="14337" max="14337" width="12.77734375" style="4" customWidth="1"/>
    <col min="14338" max="14338" width="13.88671875" style="4" customWidth="1"/>
    <col min="14339" max="14341" width="12.6640625" style="4" customWidth="1"/>
    <col min="14342" max="14342" width="21.21875" style="4" customWidth="1"/>
    <col min="14343" max="14343" width="12.21875" style="4" customWidth="1"/>
    <col min="14344" max="14344" width="9" style="4"/>
    <col min="14345" max="14345" width="12.44140625" style="4" customWidth="1"/>
    <col min="14346" max="14346" width="12.88671875" style="4" customWidth="1"/>
    <col min="14347" max="14347" width="11.33203125" style="4" customWidth="1"/>
    <col min="14348" max="14587" width="9" style="4"/>
    <col min="14588" max="14588" width="4.44140625" style="4" customWidth="1"/>
    <col min="14589" max="14589" width="21.33203125" style="4" bestFit="1" customWidth="1"/>
    <col min="14590" max="14590" width="12" style="4" customWidth="1"/>
    <col min="14591" max="14591" width="14.88671875" style="4" customWidth="1"/>
    <col min="14592" max="14592" width="17.5546875" style="4" customWidth="1"/>
    <col min="14593" max="14593" width="12.77734375" style="4" customWidth="1"/>
    <col min="14594" max="14594" width="13.88671875" style="4" customWidth="1"/>
    <col min="14595" max="14597" width="12.6640625" style="4" customWidth="1"/>
    <col min="14598" max="14598" width="21.21875" style="4" customWidth="1"/>
    <col min="14599" max="14599" width="12.21875" style="4" customWidth="1"/>
    <col min="14600" max="14600" width="9" style="4"/>
    <col min="14601" max="14601" width="12.44140625" style="4" customWidth="1"/>
    <col min="14602" max="14602" width="12.88671875" style="4" customWidth="1"/>
    <col min="14603" max="14603" width="11.33203125" style="4" customWidth="1"/>
    <col min="14604" max="14843" width="9" style="4"/>
    <col min="14844" max="14844" width="4.44140625" style="4" customWidth="1"/>
    <col min="14845" max="14845" width="21.33203125" style="4" bestFit="1" customWidth="1"/>
    <col min="14846" max="14846" width="12" style="4" customWidth="1"/>
    <col min="14847" max="14847" width="14.88671875" style="4" customWidth="1"/>
    <col min="14848" max="14848" width="17.5546875" style="4" customWidth="1"/>
    <col min="14849" max="14849" width="12.77734375" style="4" customWidth="1"/>
    <col min="14850" max="14850" width="13.88671875" style="4" customWidth="1"/>
    <col min="14851" max="14853" width="12.6640625" style="4" customWidth="1"/>
    <col min="14854" max="14854" width="21.21875" style="4" customWidth="1"/>
    <col min="14855" max="14855" width="12.21875" style="4" customWidth="1"/>
    <col min="14856" max="14856" width="9" style="4"/>
    <col min="14857" max="14857" width="12.44140625" style="4" customWidth="1"/>
    <col min="14858" max="14858" width="12.88671875" style="4" customWidth="1"/>
    <col min="14859" max="14859" width="11.33203125" style="4" customWidth="1"/>
    <col min="14860" max="15099" width="9" style="4"/>
    <col min="15100" max="15100" width="4.44140625" style="4" customWidth="1"/>
    <col min="15101" max="15101" width="21.33203125" style="4" bestFit="1" customWidth="1"/>
    <col min="15102" max="15102" width="12" style="4" customWidth="1"/>
    <col min="15103" max="15103" width="14.88671875" style="4" customWidth="1"/>
    <col min="15104" max="15104" width="17.5546875" style="4" customWidth="1"/>
    <col min="15105" max="15105" width="12.77734375" style="4" customWidth="1"/>
    <col min="15106" max="15106" width="13.88671875" style="4" customWidth="1"/>
    <col min="15107" max="15109" width="12.6640625" style="4" customWidth="1"/>
    <col min="15110" max="15110" width="21.21875" style="4" customWidth="1"/>
    <col min="15111" max="15111" width="12.21875" style="4" customWidth="1"/>
    <col min="15112" max="15112" width="9" style="4"/>
    <col min="15113" max="15113" width="12.44140625" style="4" customWidth="1"/>
    <col min="15114" max="15114" width="12.88671875" style="4" customWidth="1"/>
    <col min="15115" max="15115" width="11.33203125" style="4" customWidth="1"/>
    <col min="15116" max="15355" width="9" style="4"/>
    <col min="15356" max="15356" width="4.44140625" style="4" customWidth="1"/>
    <col min="15357" max="15357" width="21.33203125" style="4" bestFit="1" customWidth="1"/>
    <col min="15358" max="15358" width="12" style="4" customWidth="1"/>
    <col min="15359" max="15359" width="14.88671875" style="4" customWidth="1"/>
    <col min="15360" max="15360" width="17.5546875" style="4" customWidth="1"/>
    <col min="15361" max="15361" width="12.77734375" style="4" customWidth="1"/>
    <col min="15362" max="15362" width="13.88671875" style="4" customWidth="1"/>
    <col min="15363" max="15365" width="12.6640625" style="4" customWidth="1"/>
    <col min="15366" max="15366" width="21.21875" style="4" customWidth="1"/>
    <col min="15367" max="15367" width="12.21875" style="4" customWidth="1"/>
    <col min="15368" max="15368" width="9" style="4"/>
    <col min="15369" max="15369" width="12.44140625" style="4" customWidth="1"/>
    <col min="15370" max="15370" width="12.88671875" style="4" customWidth="1"/>
    <col min="15371" max="15371" width="11.33203125" style="4" customWidth="1"/>
    <col min="15372" max="15611" width="9" style="4"/>
    <col min="15612" max="15612" width="4.44140625" style="4" customWidth="1"/>
    <col min="15613" max="15613" width="21.33203125" style="4" bestFit="1" customWidth="1"/>
    <col min="15614" max="15614" width="12" style="4" customWidth="1"/>
    <col min="15615" max="15615" width="14.88671875" style="4" customWidth="1"/>
    <col min="15616" max="15616" width="17.5546875" style="4" customWidth="1"/>
    <col min="15617" max="15617" width="12.77734375" style="4" customWidth="1"/>
    <col min="15618" max="15618" width="13.88671875" style="4" customWidth="1"/>
    <col min="15619" max="15621" width="12.6640625" style="4" customWidth="1"/>
    <col min="15622" max="15622" width="21.21875" style="4" customWidth="1"/>
    <col min="15623" max="15623" width="12.21875" style="4" customWidth="1"/>
    <col min="15624" max="15624" width="9" style="4"/>
    <col min="15625" max="15625" width="12.44140625" style="4" customWidth="1"/>
    <col min="15626" max="15626" width="12.88671875" style="4" customWidth="1"/>
    <col min="15627" max="15627" width="11.33203125" style="4" customWidth="1"/>
    <col min="15628" max="15867" width="9" style="4"/>
    <col min="15868" max="15868" width="4.44140625" style="4" customWidth="1"/>
    <col min="15869" max="15869" width="21.33203125" style="4" bestFit="1" customWidth="1"/>
    <col min="15870" max="15870" width="12" style="4" customWidth="1"/>
    <col min="15871" max="15871" width="14.88671875" style="4" customWidth="1"/>
    <col min="15872" max="15872" width="17.5546875" style="4" customWidth="1"/>
    <col min="15873" max="15873" width="12.77734375" style="4" customWidth="1"/>
    <col min="15874" max="15874" width="13.88671875" style="4" customWidth="1"/>
    <col min="15875" max="15877" width="12.6640625" style="4" customWidth="1"/>
    <col min="15878" max="15878" width="21.21875" style="4" customWidth="1"/>
    <col min="15879" max="15879" width="12.21875" style="4" customWidth="1"/>
    <col min="15880" max="15880" width="9" style="4"/>
    <col min="15881" max="15881" width="12.44140625" style="4" customWidth="1"/>
    <col min="15882" max="15882" width="12.88671875" style="4" customWidth="1"/>
    <col min="15883" max="15883" width="11.33203125" style="4" customWidth="1"/>
    <col min="15884" max="16123" width="9" style="4"/>
    <col min="16124" max="16124" width="4.44140625" style="4" customWidth="1"/>
    <col min="16125" max="16125" width="21.33203125" style="4" bestFit="1" customWidth="1"/>
    <col min="16126" max="16126" width="12" style="4" customWidth="1"/>
    <col min="16127" max="16127" width="14.88671875" style="4" customWidth="1"/>
    <col min="16128" max="16128" width="17.5546875" style="4" customWidth="1"/>
    <col min="16129" max="16129" width="12.77734375" style="4" customWidth="1"/>
    <col min="16130" max="16130" width="13.88671875" style="4" customWidth="1"/>
    <col min="16131" max="16133" width="12.6640625" style="4" customWidth="1"/>
    <col min="16134" max="16134" width="21.21875" style="4" customWidth="1"/>
    <col min="16135" max="16135" width="12.21875" style="4" customWidth="1"/>
    <col min="16136" max="16136" width="9" style="4"/>
    <col min="16137" max="16137" width="12.44140625" style="4" customWidth="1"/>
    <col min="16138" max="16138" width="12.88671875" style="4" customWidth="1"/>
    <col min="16139" max="16139" width="11.33203125" style="4" customWidth="1"/>
    <col min="16140" max="16384" width="9" style="4"/>
  </cols>
  <sheetData>
    <row r="1" spans="1:11" ht="15.75">
      <c r="A1" s="1"/>
    </row>
    <row r="2" spans="1:11" ht="28.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0.100000000000001" customHeight="1">
      <c r="H3" s="8"/>
      <c r="J3" s="54" t="s">
        <v>16</v>
      </c>
      <c r="K3" s="54"/>
    </row>
    <row r="4" spans="1:11" ht="16.5" customHeight="1">
      <c r="B4" s="42" t="s">
        <v>1</v>
      </c>
      <c r="C4" s="43" t="s">
        <v>17</v>
      </c>
      <c r="E4" s="10"/>
      <c r="F4" s="10"/>
      <c r="G4" s="10"/>
      <c r="H4" s="11"/>
      <c r="J4" s="12"/>
    </row>
    <row r="5" spans="1:11" ht="16.5" customHeight="1">
      <c r="B5" s="42" t="s">
        <v>2</v>
      </c>
      <c r="C5" s="44">
        <v>311</v>
      </c>
    </row>
    <row r="6" spans="1:11" ht="16.5" customHeight="1">
      <c r="B6" s="42" t="s">
        <v>3</v>
      </c>
      <c r="C6" s="44">
        <v>975</v>
      </c>
      <c r="E6" s="9"/>
      <c r="F6" s="9"/>
      <c r="G6" s="9"/>
    </row>
    <row r="7" spans="1:11" ht="16.5" customHeight="1">
      <c r="B7" s="42" t="s">
        <v>4</v>
      </c>
      <c r="C7" s="44">
        <v>160</v>
      </c>
      <c r="E7" s="9"/>
      <c r="F7" s="9"/>
      <c r="G7" s="9"/>
    </row>
    <row r="8" spans="1:11" ht="16.5" customHeight="1">
      <c r="B8" s="42" t="s">
        <v>5</v>
      </c>
      <c r="C8" s="44">
        <v>505</v>
      </c>
      <c r="E8" s="9"/>
      <c r="F8" s="9"/>
      <c r="G8" s="9"/>
    </row>
    <row r="9" spans="1:11" ht="15" customHeight="1"/>
    <row r="10" spans="1:11" ht="19.5" hidden="1" customHeight="1"/>
    <row r="11" spans="1:11" ht="15" customHeight="1">
      <c r="A11" s="55" t="s">
        <v>6</v>
      </c>
      <c r="B11" s="57" t="s">
        <v>7</v>
      </c>
      <c r="C11" s="58"/>
      <c r="D11" s="61" t="s">
        <v>8</v>
      </c>
      <c r="E11" s="63" t="s">
        <v>9</v>
      </c>
      <c r="F11" s="49" t="s">
        <v>10</v>
      </c>
      <c r="G11" s="49" t="s">
        <v>11</v>
      </c>
      <c r="H11" s="49" t="s">
        <v>12</v>
      </c>
      <c r="I11" s="49" t="s">
        <v>13</v>
      </c>
      <c r="J11" s="49" t="s">
        <v>14</v>
      </c>
      <c r="K11" s="51" t="s">
        <v>15</v>
      </c>
    </row>
    <row r="12" spans="1:11" ht="24.75" customHeight="1">
      <c r="A12" s="56"/>
      <c r="B12" s="59"/>
      <c r="C12" s="60"/>
      <c r="D12" s="62"/>
      <c r="E12" s="64"/>
      <c r="F12" s="50"/>
      <c r="G12" s="50"/>
      <c r="H12" s="50"/>
      <c r="I12" s="50"/>
      <c r="J12" s="50"/>
      <c r="K12" s="52"/>
    </row>
    <row r="13" spans="1:11" ht="29.45" customHeight="1">
      <c r="A13" s="14">
        <v>1</v>
      </c>
      <c r="B13" s="15" t="s">
        <v>281</v>
      </c>
      <c r="C13" s="16" t="s">
        <v>282</v>
      </c>
      <c r="D13" s="17">
        <v>37224</v>
      </c>
      <c r="E13" s="18" t="s">
        <v>283</v>
      </c>
      <c r="F13" s="19" t="s">
        <v>284</v>
      </c>
      <c r="G13" s="20" t="s">
        <v>41</v>
      </c>
      <c r="H13" s="14">
        <v>310</v>
      </c>
      <c r="I13" s="14">
        <v>310</v>
      </c>
      <c r="J13" s="21">
        <v>620</v>
      </c>
      <c r="K13" s="22" t="s">
        <v>120</v>
      </c>
    </row>
    <row r="14" spans="1:11" ht="29.45" customHeight="1">
      <c r="A14" s="23">
        <v>2</v>
      </c>
      <c r="B14" s="24" t="s">
        <v>945</v>
      </c>
      <c r="C14" s="25" t="s">
        <v>282</v>
      </c>
      <c r="D14" s="26">
        <v>37170</v>
      </c>
      <c r="E14" s="27" t="s">
        <v>946</v>
      </c>
      <c r="F14" s="28" t="s">
        <v>947</v>
      </c>
      <c r="G14" s="29" t="s">
        <v>28</v>
      </c>
      <c r="H14" s="23">
        <v>200</v>
      </c>
      <c r="I14" s="23">
        <v>155</v>
      </c>
      <c r="J14" s="30">
        <v>355</v>
      </c>
      <c r="K14" s="31" t="s">
        <v>846</v>
      </c>
    </row>
    <row r="15" spans="1:11" ht="29.45" customHeight="1">
      <c r="A15" s="23">
        <v>3</v>
      </c>
      <c r="B15" s="24" t="s">
        <v>156</v>
      </c>
      <c r="C15" s="25" t="s">
        <v>25</v>
      </c>
      <c r="D15" s="26">
        <v>36324</v>
      </c>
      <c r="E15" s="27" t="s">
        <v>157</v>
      </c>
      <c r="F15" s="28" t="s">
        <v>158</v>
      </c>
      <c r="G15" s="29" t="s">
        <v>103</v>
      </c>
      <c r="H15" s="23">
        <v>400</v>
      </c>
      <c r="I15" s="23">
        <v>330</v>
      </c>
      <c r="J15" s="30">
        <v>730</v>
      </c>
      <c r="K15" s="31" t="s">
        <v>120</v>
      </c>
    </row>
    <row r="16" spans="1:11" ht="29.45" customHeight="1">
      <c r="A16" s="23">
        <v>4</v>
      </c>
      <c r="B16" s="24" t="s">
        <v>29</v>
      </c>
      <c r="C16" s="25" t="s">
        <v>25</v>
      </c>
      <c r="D16" s="26">
        <v>36801</v>
      </c>
      <c r="E16" s="27" t="s">
        <v>30</v>
      </c>
      <c r="F16" s="28" t="s">
        <v>31</v>
      </c>
      <c r="G16" s="29" t="s">
        <v>22</v>
      </c>
      <c r="H16" s="23">
        <v>475</v>
      </c>
      <c r="I16" s="23">
        <v>430</v>
      </c>
      <c r="J16" s="30">
        <v>905</v>
      </c>
      <c r="K16" s="31" t="s">
        <v>23</v>
      </c>
    </row>
    <row r="17" spans="1:11" ht="29.45" customHeight="1">
      <c r="A17" s="23">
        <v>5</v>
      </c>
      <c r="B17" s="24" t="s">
        <v>859</v>
      </c>
      <c r="C17" s="25" t="s">
        <v>25</v>
      </c>
      <c r="D17" s="26">
        <v>36537</v>
      </c>
      <c r="E17" s="27" t="s">
        <v>860</v>
      </c>
      <c r="F17" s="28" t="s">
        <v>861</v>
      </c>
      <c r="G17" s="29" t="s">
        <v>464</v>
      </c>
      <c r="H17" s="23">
        <v>195</v>
      </c>
      <c r="I17" s="23">
        <v>200</v>
      </c>
      <c r="J17" s="30">
        <v>395</v>
      </c>
      <c r="K17" s="31" t="s">
        <v>846</v>
      </c>
    </row>
    <row r="18" spans="1:11" ht="29.45" customHeight="1">
      <c r="A18" s="23">
        <v>6</v>
      </c>
      <c r="B18" s="24" t="s">
        <v>323</v>
      </c>
      <c r="C18" s="25" t="s">
        <v>25</v>
      </c>
      <c r="D18" s="26">
        <v>37087</v>
      </c>
      <c r="E18" s="27" t="s">
        <v>324</v>
      </c>
      <c r="F18" s="28" t="s">
        <v>325</v>
      </c>
      <c r="G18" s="29" t="s">
        <v>270</v>
      </c>
      <c r="H18" s="23">
        <v>310</v>
      </c>
      <c r="I18" s="23">
        <v>295</v>
      </c>
      <c r="J18" s="30">
        <v>605</v>
      </c>
      <c r="K18" s="31" t="s">
        <v>120</v>
      </c>
    </row>
    <row r="19" spans="1:11" ht="29.45" customHeight="1">
      <c r="A19" s="23">
        <v>7</v>
      </c>
      <c r="B19" s="24" t="s">
        <v>879</v>
      </c>
      <c r="C19" s="25" t="s">
        <v>25</v>
      </c>
      <c r="D19" s="26">
        <v>37115</v>
      </c>
      <c r="E19" s="27" t="s">
        <v>880</v>
      </c>
      <c r="F19" s="28" t="s">
        <v>881</v>
      </c>
      <c r="G19" s="29" t="s">
        <v>212</v>
      </c>
      <c r="H19" s="23">
        <v>230</v>
      </c>
      <c r="I19" s="23">
        <v>160</v>
      </c>
      <c r="J19" s="30">
        <v>390</v>
      </c>
      <c r="K19" s="31" t="s">
        <v>846</v>
      </c>
    </row>
    <row r="20" spans="1:11" ht="29.45" customHeight="1">
      <c r="A20" s="23">
        <v>8</v>
      </c>
      <c r="B20" s="24" t="s">
        <v>24</v>
      </c>
      <c r="C20" s="25" t="s">
        <v>25</v>
      </c>
      <c r="D20" s="26">
        <v>36914</v>
      </c>
      <c r="E20" s="27" t="s">
        <v>26</v>
      </c>
      <c r="F20" s="28" t="s">
        <v>27</v>
      </c>
      <c r="G20" s="29" t="s">
        <v>28</v>
      </c>
      <c r="H20" s="23">
        <v>495</v>
      </c>
      <c r="I20" s="23">
        <v>460</v>
      </c>
      <c r="J20" s="30">
        <v>955</v>
      </c>
      <c r="K20" s="31" t="s">
        <v>23</v>
      </c>
    </row>
    <row r="21" spans="1:11" ht="29.45" customHeight="1">
      <c r="A21" s="23">
        <v>9</v>
      </c>
      <c r="B21" s="24" t="s">
        <v>413</v>
      </c>
      <c r="C21" s="25" t="s">
        <v>25</v>
      </c>
      <c r="D21" s="26">
        <v>36979</v>
      </c>
      <c r="E21" s="27" t="s">
        <v>414</v>
      </c>
      <c r="F21" s="28" t="s">
        <v>415</v>
      </c>
      <c r="G21" s="29" t="s">
        <v>41</v>
      </c>
      <c r="H21" s="23">
        <v>295</v>
      </c>
      <c r="I21" s="23">
        <v>270</v>
      </c>
      <c r="J21" s="30">
        <v>565</v>
      </c>
      <c r="K21" s="31" t="s">
        <v>336</v>
      </c>
    </row>
    <row r="22" spans="1:11" ht="29.45" customHeight="1">
      <c r="A22" s="23">
        <v>10</v>
      </c>
      <c r="B22" s="24" t="s">
        <v>340</v>
      </c>
      <c r="C22" s="25" t="s">
        <v>25</v>
      </c>
      <c r="D22" s="26">
        <v>36914</v>
      </c>
      <c r="E22" s="27" t="s">
        <v>341</v>
      </c>
      <c r="F22" s="28" t="s">
        <v>342</v>
      </c>
      <c r="G22" s="29" t="s">
        <v>46</v>
      </c>
      <c r="H22" s="23">
        <v>280</v>
      </c>
      <c r="I22" s="23">
        <v>315</v>
      </c>
      <c r="J22" s="30">
        <v>595</v>
      </c>
      <c r="K22" s="31" t="s">
        <v>336</v>
      </c>
    </row>
    <row r="23" spans="1:11" ht="29.45" customHeight="1">
      <c r="A23" s="23">
        <v>11</v>
      </c>
      <c r="B23" s="24" t="s">
        <v>498</v>
      </c>
      <c r="C23" s="25" t="s">
        <v>25</v>
      </c>
      <c r="D23" s="26">
        <v>36626</v>
      </c>
      <c r="E23" s="27" t="s">
        <v>499</v>
      </c>
      <c r="F23" s="28" t="s">
        <v>500</v>
      </c>
      <c r="G23" s="29" t="s">
        <v>103</v>
      </c>
      <c r="H23" s="23">
        <v>265</v>
      </c>
      <c r="I23" s="23">
        <v>250</v>
      </c>
      <c r="J23" s="30">
        <v>515</v>
      </c>
      <c r="K23" s="31" t="s">
        <v>336</v>
      </c>
    </row>
    <row r="24" spans="1:11" ht="29.45" customHeight="1">
      <c r="A24" s="23">
        <v>12</v>
      </c>
      <c r="B24" s="24" t="s">
        <v>32</v>
      </c>
      <c r="C24" s="25" t="s">
        <v>25</v>
      </c>
      <c r="D24" s="26">
        <v>36888</v>
      </c>
      <c r="E24" s="27" t="s">
        <v>33</v>
      </c>
      <c r="F24" s="28" t="s">
        <v>34</v>
      </c>
      <c r="G24" s="29" t="s">
        <v>35</v>
      </c>
      <c r="H24" s="23">
        <v>465</v>
      </c>
      <c r="I24" s="23">
        <v>430</v>
      </c>
      <c r="J24" s="30">
        <v>895</v>
      </c>
      <c r="K24" s="31" t="s">
        <v>36</v>
      </c>
    </row>
    <row r="25" spans="1:11" ht="29.45" customHeight="1">
      <c r="A25" s="23">
        <v>13</v>
      </c>
      <c r="B25" s="24" t="s">
        <v>244</v>
      </c>
      <c r="C25" s="25" t="s">
        <v>25</v>
      </c>
      <c r="D25" s="26">
        <v>37244</v>
      </c>
      <c r="E25" s="27" t="s">
        <v>245</v>
      </c>
      <c r="F25" s="28" t="s">
        <v>246</v>
      </c>
      <c r="G25" s="29" t="s">
        <v>247</v>
      </c>
      <c r="H25" s="23">
        <v>310</v>
      </c>
      <c r="I25" s="23">
        <v>330</v>
      </c>
      <c r="J25" s="30">
        <v>640</v>
      </c>
      <c r="K25" s="31" t="s">
        <v>120</v>
      </c>
    </row>
    <row r="26" spans="1:11" ht="29.45" customHeight="1">
      <c r="A26" s="23">
        <v>14</v>
      </c>
      <c r="B26" s="24" t="s">
        <v>1043</v>
      </c>
      <c r="C26" s="25" t="s">
        <v>1044</v>
      </c>
      <c r="D26" s="26">
        <v>35469</v>
      </c>
      <c r="E26" s="27" t="s">
        <v>1045</v>
      </c>
      <c r="F26" s="28" t="s">
        <v>1046</v>
      </c>
      <c r="G26" s="29" t="s">
        <v>584</v>
      </c>
      <c r="H26" s="23">
        <v>205</v>
      </c>
      <c r="I26" s="23">
        <v>80</v>
      </c>
      <c r="J26" s="30">
        <v>285</v>
      </c>
      <c r="K26" s="31" t="s">
        <v>846</v>
      </c>
    </row>
    <row r="27" spans="1:11" ht="29.45" customHeight="1">
      <c r="A27" s="23">
        <v>15</v>
      </c>
      <c r="B27" s="24" t="s">
        <v>434</v>
      </c>
      <c r="C27" s="25" t="s">
        <v>574</v>
      </c>
      <c r="D27" s="26">
        <v>36794</v>
      </c>
      <c r="E27" s="27" t="s">
        <v>575</v>
      </c>
      <c r="F27" s="28" t="s">
        <v>576</v>
      </c>
      <c r="G27" s="29" t="s">
        <v>332</v>
      </c>
      <c r="H27" s="23">
        <v>250</v>
      </c>
      <c r="I27" s="23">
        <v>235</v>
      </c>
      <c r="J27" s="30">
        <v>485</v>
      </c>
      <c r="K27" s="31" t="s">
        <v>336</v>
      </c>
    </row>
    <row r="28" spans="1:11" ht="29.45" customHeight="1">
      <c r="A28" s="23">
        <v>16</v>
      </c>
      <c r="B28" s="24" t="s">
        <v>527</v>
      </c>
      <c r="C28" s="25" t="s">
        <v>128</v>
      </c>
      <c r="D28" s="26">
        <v>35970</v>
      </c>
      <c r="E28" s="27" t="s">
        <v>528</v>
      </c>
      <c r="F28" s="28" t="s">
        <v>529</v>
      </c>
      <c r="G28" s="29" t="s">
        <v>530</v>
      </c>
      <c r="H28" s="23">
        <v>285</v>
      </c>
      <c r="I28" s="23">
        <v>220</v>
      </c>
      <c r="J28" s="30">
        <v>505</v>
      </c>
      <c r="K28" s="31" t="s">
        <v>336</v>
      </c>
    </row>
    <row r="29" spans="1:11" ht="29.45" customHeight="1">
      <c r="A29" s="23">
        <v>17</v>
      </c>
      <c r="B29" s="24" t="s">
        <v>79</v>
      </c>
      <c r="C29" s="25" t="s">
        <v>128</v>
      </c>
      <c r="D29" s="26">
        <v>36547</v>
      </c>
      <c r="E29" s="27" t="s">
        <v>129</v>
      </c>
      <c r="F29" s="28" t="s">
        <v>130</v>
      </c>
      <c r="G29" s="29" t="s">
        <v>131</v>
      </c>
      <c r="H29" s="23">
        <v>420</v>
      </c>
      <c r="I29" s="23">
        <v>345</v>
      </c>
      <c r="J29" s="30">
        <v>765</v>
      </c>
      <c r="K29" s="31" t="s">
        <v>120</v>
      </c>
    </row>
    <row r="30" spans="1:11" ht="29.45" customHeight="1">
      <c r="A30" s="23">
        <v>18</v>
      </c>
      <c r="B30" s="24" t="s">
        <v>888</v>
      </c>
      <c r="C30" s="25" t="s">
        <v>889</v>
      </c>
      <c r="D30" s="26">
        <v>37005</v>
      </c>
      <c r="E30" s="27" t="s">
        <v>890</v>
      </c>
      <c r="F30" s="28" t="s">
        <v>891</v>
      </c>
      <c r="G30" s="29" t="s">
        <v>28</v>
      </c>
      <c r="H30" s="23">
        <v>230</v>
      </c>
      <c r="I30" s="23">
        <v>155</v>
      </c>
      <c r="J30" s="30">
        <v>385</v>
      </c>
      <c r="K30" s="31" t="s">
        <v>846</v>
      </c>
    </row>
    <row r="31" spans="1:11" ht="29.45" customHeight="1">
      <c r="A31" s="23">
        <v>19</v>
      </c>
      <c r="B31" s="24" t="s">
        <v>769</v>
      </c>
      <c r="C31" s="25" t="s">
        <v>770</v>
      </c>
      <c r="D31" s="26">
        <v>36336</v>
      </c>
      <c r="E31" s="27" t="s">
        <v>771</v>
      </c>
      <c r="F31" s="28" t="s">
        <v>772</v>
      </c>
      <c r="G31" s="29" t="s">
        <v>773</v>
      </c>
      <c r="H31" s="23">
        <v>255</v>
      </c>
      <c r="I31" s="23">
        <v>160</v>
      </c>
      <c r="J31" s="30">
        <v>415</v>
      </c>
      <c r="K31" s="31" t="s">
        <v>336</v>
      </c>
    </row>
    <row r="32" spans="1:11" ht="29.45" customHeight="1">
      <c r="A32" s="23">
        <v>20</v>
      </c>
      <c r="B32" s="24" t="s">
        <v>70</v>
      </c>
      <c r="C32" s="25" t="s">
        <v>71</v>
      </c>
      <c r="D32" s="26">
        <v>37159</v>
      </c>
      <c r="E32" s="27" t="s">
        <v>72</v>
      </c>
      <c r="F32" s="28" t="s">
        <v>73</v>
      </c>
      <c r="G32" s="29" t="s">
        <v>46</v>
      </c>
      <c r="H32" s="23">
        <v>440</v>
      </c>
      <c r="I32" s="23">
        <v>395</v>
      </c>
      <c r="J32" s="30">
        <v>835</v>
      </c>
      <c r="K32" s="31" t="s">
        <v>36</v>
      </c>
    </row>
    <row r="33" spans="1:11" ht="29.45" customHeight="1">
      <c r="A33" s="23">
        <v>21</v>
      </c>
      <c r="B33" s="24" t="s">
        <v>1074</v>
      </c>
      <c r="C33" s="25" t="s">
        <v>1075</v>
      </c>
      <c r="D33" s="26">
        <v>36928</v>
      </c>
      <c r="E33" s="27" t="s">
        <v>1076</v>
      </c>
      <c r="F33" s="28" t="s">
        <v>1077</v>
      </c>
      <c r="G33" s="29" t="s">
        <v>95</v>
      </c>
      <c r="H33" s="23">
        <v>130</v>
      </c>
      <c r="I33" s="23">
        <v>130</v>
      </c>
      <c r="J33" s="30">
        <v>260</v>
      </c>
      <c r="K33" s="31" t="s">
        <v>846</v>
      </c>
    </row>
    <row r="34" spans="1:11" ht="29.45" customHeight="1">
      <c r="A34" s="23">
        <v>22</v>
      </c>
      <c r="B34" s="24" t="s">
        <v>252</v>
      </c>
      <c r="C34" s="25" t="s">
        <v>253</v>
      </c>
      <c r="D34" s="26">
        <v>37124</v>
      </c>
      <c r="E34" s="27" t="s">
        <v>254</v>
      </c>
      <c r="F34" s="28" t="s">
        <v>255</v>
      </c>
      <c r="G34" s="29" t="s">
        <v>173</v>
      </c>
      <c r="H34" s="23">
        <v>365</v>
      </c>
      <c r="I34" s="23">
        <v>265</v>
      </c>
      <c r="J34" s="30">
        <v>630</v>
      </c>
      <c r="K34" s="31" t="s">
        <v>120</v>
      </c>
    </row>
    <row r="35" spans="1:11" ht="29.45" customHeight="1">
      <c r="A35" s="23">
        <v>23</v>
      </c>
      <c r="B35" s="24" t="s">
        <v>825</v>
      </c>
      <c r="C35" s="25" t="s">
        <v>826</v>
      </c>
      <c r="D35" s="26">
        <v>37181</v>
      </c>
      <c r="E35" s="27" t="s">
        <v>827</v>
      </c>
      <c r="F35" s="28" t="s">
        <v>828</v>
      </c>
      <c r="G35" s="29" t="s">
        <v>95</v>
      </c>
      <c r="H35" s="23">
        <v>235</v>
      </c>
      <c r="I35" s="23">
        <v>170</v>
      </c>
      <c r="J35" s="30">
        <v>405</v>
      </c>
      <c r="K35" s="31" t="s">
        <v>336</v>
      </c>
    </row>
    <row r="36" spans="1:11" ht="29.45" customHeight="1">
      <c r="A36" s="23">
        <v>24</v>
      </c>
      <c r="B36" s="24" t="s">
        <v>1094</v>
      </c>
      <c r="C36" s="25" t="s">
        <v>214</v>
      </c>
      <c r="D36" s="26">
        <v>34372</v>
      </c>
      <c r="E36" s="27" t="s">
        <v>1095</v>
      </c>
      <c r="F36" s="28" t="s">
        <v>1096</v>
      </c>
      <c r="G36" s="29" t="s">
        <v>887</v>
      </c>
      <c r="H36" s="23">
        <v>135</v>
      </c>
      <c r="I36" s="23">
        <v>65</v>
      </c>
      <c r="J36" s="30">
        <v>200</v>
      </c>
      <c r="K36" s="31" t="s">
        <v>1081</v>
      </c>
    </row>
    <row r="37" spans="1:11" ht="29.45" customHeight="1">
      <c r="A37" s="23">
        <v>25</v>
      </c>
      <c r="B37" s="24" t="s">
        <v>797</v>
      </c>
      <c r="C37" s="25" t="s">
        <v>214</v>
      </c>
      <c r="D37" s="26">
        <v>36614</v>
      </c>
      <c r="E37" s="27" t="s">
        <v>798</v>
      </c>
      <c r="F37" s="28" t="s">
        <v>799</v>
      </c>
      <c r="G37" s="29" t="s">
        <v>483</v>
      </c>
      <c r="H37" s="23">
        <v>215</v>
      </c>
      <c r="I37" s="23">
        <v>195</v>
      </c>
      <c r="J37" s="30">
        <v>410</v>
      </c>
      <c r="K37" s="31" t="s">
        <v>336</v>
      </c>
    </row>
    <row r="38" spans="1:11" ht="29.45" customHeight="1">
      <c r="A38" s="23">
        <v>26</v>
      </c>
      <c r="B38" s="24" t="s">
        <v>213</v>
      </c>
      <c r="C38" s="25" t="s">
        <v>214</v>
      </c>
      <c r="D38" s="26">
        <v>37075</v>
      </c>
      <c r="E38" s="27" t="s">
        <v>215</v>
      </c>
      <c r="F38" s="28" t="s">
        <v>216</v>
      </c>
      <c r="G38" s="29" t="s">
        <v>217</v>
      </c>
      <c r="H38" s="23">
        <v>365</v>
      </c>
      <c r="I38" s="23">
        <v>300</v>
      </c>
      <c r="J38" s="30">
        <v>665</v>
      </c>
      <c r="K38" s="31" t="s">
        <v>120</v>
      </c>
    </row>
    <row r="39" spans="1:11" ht="29.45" customHeight="1">
      <c r="A39" s="23">
        <v>27</v>
      </c>
      <c r="B39" s="24" t="s">
        <v>609</v>
      </c>
      <c r="C39" s="25" t="s">
        <v>610</v>
      </c>
      <c r="D39" s="26">
        <v>36024</v>
      </c>
      <c r="E39" s="27" t="s">
        <v>611</v>
      </c>
      <c r="F39" s="28" t="s">
        <v>612</v>
      </c>
      <c r="G39" s="29" t="s">
        <v>613</v>
      </c>
      <c r="H39" s="23">
        <v>235</v>
      </c>
      <c r="I39" s="23">
        <v>240</v>
      </c>
      <c r="J39" s="30">
        <v>475</v>
      </c>
      <c r="K39" s="31" t="s">
        <v>336</v>
      </c>
    </row>
    <row r="40" spans="1:11" ht="29.45" customHeight="1">
      <c r="A40" s="23">
        <v>28</v>
      </c>
      <c r="B40" s="24" t="s">
        <v>951</v>
      </c>
      <c r="C40" s="25" t="s">
        <v>952</v>
      </c>
      <c r="D40" s="26">
        <v>36308</v>
      </c>
      <c r="E40" s="27" t="s">
        <v>953</v>
      </c>
      <c r="F40" s="28" t="s">
        <v>954</v>
      </c>
      <c r="G40" s="29" t="s">
        <v>692</v>
      </c>
      <c r="H40" s="23">
        <v>210</v>
      </c>
      <c r="I40" s="23">
        <v>140</v>
      </c>
      <c r="J40" s="30">
        <v>350</v>
      </c>
      <c r="K40" s="31" t="s">
        <v>846</v>
      </c>
    </row>
    <row r="41" spans="1:11" ht="29.45" customHeight="1">
      <c r="A41" s="23">
        <v>29</v>
      </c>
      <c r="B41" s="24" t="s">
        <v>577</v>
      </c>
      <c r="C41" s="25" t="s">
        <v>578</v>
      </c>
      <c r="D41" s="26">
        <v>36552</v>
      </c>
      <c r="E41" s="27" t="s">
        <v>579</v>
      </c>
      <c r="F41" s="28" t="s">
        <v>580</v>
      </c>
      <c r="G41" s="29" t="s">
        <v>511</v>
      </c>
      <c r="H41" s="23">
        <v>255</v>
      </c>
      <c r="I41" s="23">
        <v>230</v>
      </c>
      <c r="J41" s="30">
        <v>485</v>
      </c>
      <c r="K41" s="31" t="s">
        <v>336</v>
      </c>
    </row>
    <row r="42" spans="1:11" ht="29.45" customHeight="1">
      <c r="A42" s="23">
        <v>30</v>
      </c>
      <c r="B42" s="24" t="s">
        <v>419</v>
      </c>
      <c r="C42" s="25" t="s">
        <v>100</v>
      </c>
      <c r="D42" s="26">
        <v>37230</v>
      </c>
      <c r="E42" s="27" t="s">
        <v>420</v>
      </c>
      <c r="F42" s="28" t="s">
        <v>421</v>
      </c>
      <c r="G42" s="29" t="s">
        <v>46</v>
      </c>
      <c r="H42" s="23">
        <v>345</v>
      </c>
      <c r="I42" s="23">
        <v>215</v>
      </c>
      <c r="J42" s="30">
        <v>560</v>
      </c>
      <c r="K42" s="31" t="s">
        <v>336</v>
      </c>
    </row>
    <row r="43" spans="1:11" ht="29.45" customHeight="1">
      <c r="A43" s="23">
        <v>31</v>
      </c>
      <c r="B43" s="24" t="s">
        <v>24</v>
      </c>
      <c r="C43" s="25" t="s">
        <v>100</v>
      </c>
      <c r="D43" s="26">
        <v>34933</v>
      </c>
      <c r="E43" s="27" t="s">
        <v>101</v>
      </c>
      <c r="F43" s="28" t="s">
        <v>102</v>
      </c>
      <c r="G43" s="29" t="s">
        <v>103</v>
      </c>
      <c r="H43" s="23">
        <v>410</v>
      </c>
      <c r="I43" s="23">
        <v>395</v>
      </c>
      <c r="J43" s="30">
        <v>805</v>
      </c>
      <c r="K43" s="31" t="s">
        <v>36</v>
      </c>
    </row>
    <row r="44" spans="1:11" ht="29.45" customHeight="1">
      <c r="A44" s="23">
        <v>32</v>
      </c>
      <c r="B44" s="24" t="s">
        <v>965</v>
      </c>
      <c r="C44" s="25" t="s">
        <v>100</v>
      </c>
      <c r="D44" s="26">
        <v>37060</v>
      </c>
      <c r="E44" s="27" t="s">
        <v>966</v>
      </c>
      <c r="F44" s="28" t="s">
        <v>967</v>
      </c>
      <c r="G44" s="29" t="s">
        <v>212</v>
      </c>
      <c r="H44" s="23">
        <v>245</v>
      </c>
      <c r="I44" s="23">
        <v>100</v>
      </c>
      <c r="J44" s="30">
        <v>345</v>
      </c>
      <c r="K44" s="31" t="s">
        <v>846</v>
      </c>
    </row>
    <row r="45" spans="1:11" ht="29.45" customHeight="1">
      <c r="A45" s="23">
        <v>33</v>
      </c>
      <c r="B45" s="24" t="s">
        <v>688</v>
      </c>
      <c r="C45" s="25" t="s">
        <v>689</v>
      </c>
      <c r="D45" s="26">
        <v>36496</v>
      </c>
      <c r="E45" s="27" t="s">
        <v>690</v>
      </c>
      <c r="F45" s="28" t="s">
        <v>691</v>
      </c>
      <c r="G45" s="29" t="s">
        <v>692</v>
      </c>
      <c r="H45" s="23">
        <v>245</v>
      </c>
      <c r="I45" s="23">
        <v>200</v>
      </c>
      <c r="J45" s="30">
        <v>445</v>
      </c>
      <c r="K45" s="31" t="s">
        <v>336</v>
      </c>
    </row>
    <row r="46" spans="1:11" ht="29.45" customHeight="1">
      <c r="A46" s="23">
        <v>34</v>
      </c>
      <c r="B46" s="24" t="s">
        <v>281</v>
      </c>
      <c r="C46" s="25" t="s">
        <v>938</v>
      </c>
      <c r="D46" s="26">
        <v>36806</v>
      </c>
      <c r="E46" s="27" t="s">
        <v>939</v>
      </c>
      <c r="F46" s="28" t="s">
        <v>940</v>
      </c>
      <c r="G46" s="29" t="s">
        <v>464</v>
      </c>
      <c r="H46" s="23">
        <v>225</v>
      </c>
      <c r="I46" s="23">
        <v>135</v>
      </c>
      <c r="J46" s="30">
        <v>360</v>
      </c>
      <c r="K46" s="31" t="s">
        <v>846</v>
      </c>
    </row>
    <row r="47" spans="1:11" ht="29.45" customHeight="1">
      <c r="A47" s="23">
        <v>35</v>
      </c>
      <c r="B47" s="24" t="s">
        <v>218</v>
      </c>
      <c r="C47" s="25" t="s">
        <v>219</v>
      </c>
      <c r="D47" s="26">
        <v>37216</v>
      </c>
      <c r="E47" s="27" t="s">
        <v>220</v>
      </c>
      <c r="F47" s="28" t="s">
        <v>221</v>
      </c>
      <c r="G47" s="29" t="s">
        <v>41</v>
      </c>
      <c r="H47" s="23">
        <v>355</v>
      </c>
      <c r="I47" s="23">
        <v>310</v>
      </c>
      <c r="J47" s="30">
        <v>665</v>
      </c>
      <c r="K47" s="31" t="s">
        <v>120</v>
      </c>
    </row>
    <row r="48" spans="1:11" ht="29.45" customHeight="1">
      <c r="A48" s="23">
        <v>36</v>
      </c>
      <c r="B48" s="24" t="s">
        <v>624</v>
      </c>
      <c r="C48" s="25" t="s">
        <v>394</v>
      </c>
      <c r="D48" s="26">
        <v>37026</v>
      </c>
      <c r="E48" s="27" t="s">
        <v>625</v>
      </c>
      <c r="F48" s="28" t="s">
        <v>626</v>
      </c>
      <c r="G48" s="29" t="s">
        <v>28</v>
      </c>
      <c r="H48" s="23">
        <v>225</v>
      </c>
      <c r="I48" s="23">
        <v>240</v>
      </c>
      <c r="J48" s="30">
        <v>465</v>
      </c>
      <c r="K48" s="31" t="s">
        <v>336</v>
      </c>
    </row>
    <row r="49" spans="1:11" ht="29.45" customHeight="1">
      <c r="A49" s="23">
        <v>37</v>
      </c>
      <c r="B49" s="24" t="s">
        <v>393</v>
      </c>
      <c r="C49" s="25" t="s">
        <v>394</v>
      </c>
      <c r="D49" s="26">
        <v>36826</v>
      </c>
      <c r="E49" s="27" t="s">
        <v>395</v>
      </c>
      <c r="F49" s="28" t="s">
        <v>396</v>
      </c>
      <c r="G49" s="29" t="s">
        <v>397</v>
      </c>
      <c r="H49" s="23">
        <v>305</v>
      </c>
      <c r="I49" s="23">
        <v>275</v>
      </c>
      <c r="J49" s="30">
        <v>580</v>
      </c>
      <c r="K49" s="31" t="s">
        <v>336</v>
      </c>
    </row>
    <row r="50" spans="1:11" ht="29.45" customHeight="1">
      <c r="A50" s="23">
        <v>38</v>
      </c>
      <c r="B50" s="24" t="s">
        <v>441</v>
      </c>
      <c r="C50" s="25" t="s">
        <v>394</v>
      </c>
      <c r="D50" s="26">
        <v>37040</v>
      </c>
      <c r="E50" s="27" t="s">
        <v>442</v>
      </c>
      <c r="F50" s="28" t="s">
        <v>443</v>
      </c>
      <c r="G50" s="29" t="s">
        <v>41</v>
      </c>
      <c r="H50" s="23">
        <v>360</v>
      </c>
      <c r="I50" s="23">
        <v>185</v>
      </c>
      <c r="J50" s="30">
        <v>545</v>
      </c>
      <c r="K50" s="31" t="s">
        <v>336</v>
      </c>
    </row>
    <row r="51" spans="1:11" ht="29.45" customHeight="1">
      <c r="A51" s="23">
        <v>39</v>
      </c>
      <c r="B51" s="24" t="s">
        <v>501</v>
      </c>
      <c r="C51" s="25" t="s">
        <v>394</v>
      </c>
      <c r="D51" s="26">
        <v>36810</v>
      </c>
      <c r="E51" s="27" t="s">
        <v>502</v>
      </c>
      <c r="F51" s="28" t="s">
        <v>503</v>
      </c>
      <c r="G51" s="29" t="s">
        <v>103</v>
      </c>
      <c r="H51" s="23">
        <v>285</v>
      </c>
      <c r="I51" s="23">
        <v>230</v>
      </c>
      <c r="J51" s="30">
        <v>515</v>
      </c>
      <c r="K51" s="31" t="s">
        <v>336</v>
      </c>
    </row>
    <row r="52" spans="1:11" ht="29.45" customHeight="1">
      <c r="A52" s="23">
        <v>40</v>
      </c>
      <c r="B52" s="24" t="s">
        <v>564</v>
      </c>
      <c r="C52" s="25" t="s">
        <v>394</v>
      </c>
      <c r="D52" s="26">
        <v>36799</v>
      </c>
      <c r="E52" s="27" t="s">
        <v>565</v>
      </c>
      <c r="F52" s="28" t="s">
        <v>566</v>
      </c>
      <c r="G52" s="29" t="s">
        <v>494</v>
      </c>
      <c r="H52" s="23">
        <v>265</v>
      </c>
      <c r="I52" s="23">
        <v>225</v>
      </c>
      <c r="J52" s="30">
        <v>490</v>
      </c>
      <c r="K52" s="31" t="s">
        <v>336</v>
      </c>
    </row>
    <row r="53" spans="1:11" ht="29.45" customHeight="1">
      <c r="A53" s="23">
        <v>41</v>
      </c>
      <c r="B53" s="24" t="s">
        <v>124</v>
      </c>
      <c r="C53" s="25" t="s">
        <v>88</v>
      </c>
      <c r="D53" s="26">
        <v>36933</v>
      </c>
      <c r="E53" s="27" t="s">
        <v>1024</v>
      </c>
      <c r="F53" s="28" t="s">
        <v>1025</v>
      </c>
      <c r="G53" s="29" t="s">
        <v>28</v>
      </c>
      <c r="H53" s="23">
        <v>175</v>
      </c>
      <c r="I53" s="23">
        <v>125</v>
      </c>
      <c r="J53" s="30">
        <v>300</v>
      </c>
      <c r="K53" s="31" t="s">
        <v>846</v>
      </c>
    </row>
    <row r="54" spans="1:11" ht="29.45" customHeight="1">
      <c r="A54" s="23">
        <v>42</v>
      </c>
      <c r="B54" s="24" t="s">
        <v>911</v>
      </c>
      <c r="C54" s="25" t="s">
        <v>88</v>
      </c>
      <c r="D54" s="26">
        <v>37016</v>
      </c>
      <c r="E54" s="27" t="s">
        <v>912</v>
      </c>
      <c r="F54" s="28" t="s">
        <v>913</v>
      </c>
      <c r="G54" s="29" t="s">
        <v>41</v>
      </c>
      <c r="H54" s="23">
        <v>200</v>
      </c>
      <c r="I54" s="23">
        <v>175</v>
      </c>
      <c r="J54" s="30">
        <v>375</v>
      </c>
      <c r="K54" s="31" t="s">
        <v>846</v>
      </c>
    </row>
    <row r="55" spans="1:11" ht="29.45" customHeight="1">
      <c r="A55" s="23">
        <v>43</v>
      </c>
      <c r="B55" s="24" t="s">
        <v>87</v>
      </c>
      <c r="C55" s="25" t="s">
        <v>88</v>
      </c>
      <c r="D55" s="26">
        <v>37064</v>
      </c>
      <c r="E55" s="27" t="s">
        <v>89</v>
      </c>
      <c r="F55" s="28" t="s">
        <v>90</v>
      </c>
      <c r="G55" s="29" t="s">
        <v>64</v>
      </c>
      <c r="H55" s="23">
        <v>430</v>
      </c>
      <c r="I55" s="23">
        <v>390</v>
      </c>
      <c r="J55" s="30">
        <v>820</v>
      </c>
      <c r="K55" s="31" t="s">
        <v>36</v>
      </c>
    </row>
    <row r="56" spans="1:11" ht="29.45" customHeight="1">
      <c r="A56" s="23">
        <v>44</v>
      </c>
      <c r="B56" s="24" t="s">
        <v>531</v>
      </c>
      <c r="C56" s="25" t="s">
        <v>88</v>
      </c>
      <c r="D56" s="26">
        <v>37543</v>
      </c>
      <c r="E56" s="27" t="s">
        <v>532</v>
      </c>
      <c r="F56" s="28" t="s">
        <v>533</v>
      </c>
      <c r="G56" s="29"/>
      <c r="H56" s="23">
        <v>250</v>
      </c>
      <c r="I56" s="23">
        <v>255</v>
      </c>
      <c r="J56" s="30">
        <v>505</v>
      </c>
      <c r="K56" s="31" t="s">
        <v>336</v>
      </c>
    </row>
    <row r="57" spans="1:11" ht="29.45" customHeight="1">
      <c r="A57" s="23">
        <v>45</v>
      </c>
      <c r="B57" s="24" t="s">
        <v>742</v>
      </c>
      <c r="C57" s="25" t="s">
        <v>88</v>
      </c>
      <c r="D57" s="26">
        <v>37568</v>
      </c>
      <c r="E57" s="27" t="s">
        <v>743</v>
      </c>
      <c r="F57" s="28" t="s">
        <v>744</v>
      </c>
      <c r="G57" s="29" t="s">
        <v>433</v>
      </c>
      <c r="H57" s="23">
        <v>245</v>
      </c>
      <c r="I57" s="23">
        <v>180</v>
      </c>
      <c r="J57" s="30">
        <v>425</v>
      </c>
      <c r="K57" s="31" t="s">
        <v>336</v>
      </c>
    </row>
    <row r="58" spans="1:11" ht="29.45" customHeight="1">
      <c r="A58" s="23">
        <v>46</v>
      </c>
      <c r="B58" s="24" t="s">
        <v>182</v>
      </c>
      <c r="C58" s="25" t="s">
        <v>88</v>
      </c>
      <c r="D58" s="26">
        <v>36661</v>
      </c>
      <c r="E58" s="27" t="s">
        <v>185</v>
      </c>
      <c r="F58" s="28" t="s">
        <v>186</v>
      </c>
      <c r="G58" s="29" t="s">
        <v>103</v>
      </c>
      <c r="H58" s="23">
        <v>380</v>
      </c>
      <c r="I58" s="23">
        <v>300</v>
      </c>
      <c r="J58" s="30">
        <v>680</v>
      </c>
      <c r="K58" s="31" t="s">
        <v>120</v>
      </c>
    </row>
    <row r="59" spans="1:11" ht="29.45" customHeight="1">
      <c r="A59" s="23">
        <v>47</v>
      </c>
      <c r="B59" s="24" t="s">
        <v>843</v>
      </c>
      <c r="C59" s="25" t="s">
        <v>88</v>
      </c>
      <c r="D59" s="26">
        <v>36485</v>
      </c>
      <c r="E59" s="27" t="s">
        <v>844</v>
      </c>
      <c r="F59" s="28" t="s">
        <v>845</v>
      </c>
      <c r="G59" s="29" t="s">
        <v>773</v>
      </c>
      <c r="H59" s="23">
        <v>220</v>
      </c>
      <c r="I59" s="23">
        <v>180</v>
      </c>
      <c r="J59" s="30">
        <v>400</v>
      </c>
      <c r="K59" s="31" t="s">
        <v>846</v>
      </c>
    </row>
    <row r="60" spans="1:11" ht="29.45" customHeight="1">
      <c r="A60" s="23">
        <v>48</v>
      </c>
      <c r="B60" s="24" t="s">
        <v>1047</v>
      </c>
      <c r="C60" s="25" t="s">
        <v>88</v>
      </c>
      <c r="D60" s="26">
        <v>36538</v>
      </c>
      <c r="E60" s="27" t="s">
        <v>1048</v>
      </c>
      <c r="F60" s="28" t="s">
        <v>1049</v>
      </c>
      <c r="G60" s="29" t="s">
        <v>464</v>
      </c>
      <c r="H60" s="23">
        <v>175</v>
      </c>
      <c r="I60" s="23">
        <v>110</v>
      </c>
      <c r="J60" s="30">
        <v>285</v>
      </c>
      <c r="K60" s="31" t="s">
        <v>846</v>
      </c>
    </row>
    <row r="61" spans="1:11" ht="29.45" customHeight="1">
      <c r="A61" s="23">
        <v>49</v>
      </c>
      <c r="B61" s="24" t="s">
        <v>60</v>
      </c>
      <c r="C61" s="25" t="s">
        <v>61</v>
      </c>
      <c r="D61" s="26">
        <v>37110</v>
      </c>
      <c r="E61" s="27" t="s">
        <v>62</v>
      </c>
      <c r="F61" s="28" t="s">
        <v>63</v>
      </c>
      <c r="G61" s="29" t="s">
        <v>64</v>
      </c>
      <c r="H61" s="23">
        <v>475</v>
      </c>
      <c r="I61" s="23">
        <v>380</v>
      </c>
      <c r="J61" s="30">
        <v>855</v>
      </c>
      <c r="K61" s="31" t="s">
        <v>36</v>
      </c>
    </row>
    <row r="62" spans="1:11" ht="29.45" customHeight="1">
      <c r="A62" s="23">
        <v>50</v>
      </c>
      <c r="B62" s="24" t="s">
        <v>774</v>
      </c>
      <c r="C62" s="25" t="s">
        <v>61</v>
      </c>
      <c r="D62" s="26">
        <v>37207</v>
      </c>
      <c r="E62" s="27" t="s">
        <v>775</v>
      </c>
      <c r="F62" s="28" t="s">
        <v>776</v>
      </c>
      <c r="G62" s="29" t="s">
        <v>173</v>
      </c>
      <c r="H62" s="23">
        <v>210</v>
      </c>
      <c r="I62" s="23">
        <v>205</v>
      </c>
      <c r="J62" s="30">
        <v>415</v>
      </c>
      <c r="K62" s="31" t="s">
        <v>336</v>
      </c>
    </row>
    <row r="63" spans="1:11" ht="29.45" customHeight="1">
      <c r="A63" s="23">
        <v>51</v>
      </c>
      <c r="B63" s="24" t="s">
        <v>475</v>
      </c>
      <c r="C63" s="25" t="s">
        <v>61</v>
      </c>
      <c r="D63" s="26">
        <v>36249</v>
      </c>
      <c r="E63" s="27" t="s">
        <v>476</v>
      </c>
      <c r="F63" s="28" t="s">
        <v>477</v>
      </c>
      <c r="G63" s="29" t="s">
        <v>478</v>
      </c>
      <c r="H63" s="23">
        <v>305</v>
      </c>
      <c r="I63" s="23">
        <v>220</v>
      </c>
      <c r="J63" s="30">
        <v>525</v>
      </c>
      <c r="K63" s="31" t="s">
        <v>336</v>
      </c>
    </row>
    <row r="64" spans="1:11" ht="29.45" customHeight="1">
      <c r="A64" s="23">
        <v>52</v>
      </c>
      <c r="B64" s="24" t="s">
        <v>357</v>
      </c>
      <c r="C64" s="25" t="s">
        <v>61</v>
      </c>
      <c r="D64" s="26">
        <v>37077</v>
      </c>
      <c r="E64" s="27" t="s">
        <v>882</v>
      </c>
      <c r="F64" s="28" t="s">
        <v>883</v>
      </c>
      <c r="G64" s="29" t="s">
        <v>46</v>
      </c>
      <c r="H64" s="23">
        <v>190</v>
      </c>
      <c r="I64" s="23">
        <v>200</v>
      </c>
      <c r="J64" s="30">
        <v>390</v>
      </c>
      <c r="K64" s="31" t="s">
        <v>846</v>
      </c>
    </row>
    <row r="65" spans="1:11" ht="29.45" customHeight="1">
      <c r="A65" s="23">
        <v>53</v>
      </c>
      <c r="B65" s="24" t="s">
        <v>955</v>
      </c>
      <c r="C65" s="25" t="s">
        <v>61</v>
      </c>
      <c r="D65" s="26">
        <v>37573</v>
      </c>
      <c r="E65" s="27" t="s">
        <v>956</v>
      </c>
      <c r="F65" s="28" t="s">
        <v>957</v>
      </c>
      <c r="G65" s="29" t="s">
        <v>433</v>
      </c>
      <c r="H65" s="23">
        <v>170</v>
      </c>
      <c r="I65" s="23">
        <v>180</v>
      </c>
      <c r="J65" s="30">
        <v>350</v>
      </c>
      <c r="K65" s="31" t="s">
        <v>846</v>
      </c>
    </row>
    <row r="66" spans="1:11" ht="29.45" customHeight="1">
      <c r="A66" s="23">
        <v>54</v>
      </c>
      <c r="B66" s="24" t="s">
        <v>163</v>
      </c>
      <c r="C66" s="25" t="s">
        <v>710</v>
      </c>
      <c r="D66" s="26">
        <v>36930</v>
      </c>
      <c r="E66" s="27" t="s">
        <v>711</v>
      </c>
      <c r="F66" s="28" t="s">
        <v>712</v>
      </c>
      <c r="G66" s="29" t="s">
        <v>41</v>
      </c>
      <c r="H66" s="23">
        <v>220</v>
      </c>
      <c r="I66" s="23">
        <v>215</v>
      </c>
      <c r="J66" s="30">
        <v>435</v>
      </c>
      <c r="K66" s="31" t="s">
        <v>336</v>
      </c>
    </row>
    <row r="67" spans="1:11" ht="29.45" customHeight="1">
      <c r="A67" s="23">
        <v>55</v>
      </c>
      <c r="B67" s="24" t="s">
        <v>753</v>
      </c>
      <c r="C67" s="25" t="s">
        <v>710</v>
      </c>
      <c r="D67" s="26">
        <v>37491</v>
      </c>
      <c r="E67" s="27" t="s">
        <v>754</v>
      </c>
      <c r="F67" s="28" t="s">
        <v>755</v>
      </c>
      <c r="G67" s="29" t="s">
        <v>433</v>
      </c>
      <c r="H67" s="23">
        <v>225</v>
      </c>
      <c r="I67" s="23">
        <v>195</v>
      </c>
      <c r="J67" s="30">
        <v>420</v>
      </c>
      <c r="K67" s="31" t="s">
        <v>336</v>
      </c>
    </row>
    <row r="68" spans="1:11" ht="29.45" customHeight="1">
      <c r="A68" s="23">
        <v>56</v>
      </c>
      <c r="B68" s="24" t="s">
        <v>375</v>
      </c>
      <c r="C68" s="25" t="s">
        <v>590</v>
      </c>
      <c r="D68" s="26">
        <v>37037</v>
      </c>
      <c r="E68" s="27" t="s">
        <v>800</v>
      </c>
      <c r="F68" s="28" t="s">
        <v>801</v>
      </c>
      <c r="G68" s="29" t="s">
        <v>173</v>
      </c>
      <c r="H68" s="23">
        <v>210</v>
      </c>
      <c r="I68" s="23">
        <v>200</v>
      </c>
      <c r="J68" s="30">
        <v>410</v>
      </c>
      <c r="K68" s="31" t="s">
        <v>336</v>
      </c>
    </row>
    <row r="69" spans="1:11" ht="29.45" customHeight="1">
      <c r="A69" s="23">
        <v>57</v>
      </c>
      <c r="B69" s="24" t="s">
        <v>614</v>
      </c>
      <c r="C69" s="25" t="s">
        <v>590</v>
      </c>
      <c r="D69" s="26">
        <v>28922</v>
      </c>
      <c r="E69" s="27" t="s">
        <v>968</v>
      </c>
      <c r="F69" s="28" t="s">
        <v>969</v>
      </c>
      <c r="G69" s="29" t="s">
        <v>970</v>
      </c>
      <c r="H69" s="23">
        <v>165</v>
      </c>
      <c r="I69" s="23">
        <v>180</v>
      </c>
      <c r="J69" s="30">
        <v>345</v>
      </c>
      <c r="K69" s="31" t="s">
        <v>846</v>
      </c>
    </row>
    <row r="70" spans="1:11" ht="29.45" customHeight="1">
      <c r="A70" s="23">
        <v>58</v>
      </c>
      <c r="B70" s="24" t="s">
        <v>589</v>
      </c>
      <c r="C70" s="25" t="s">
        <v>590</v>
      </c>
      <c r="D70" s="26">
        <v>36447</v>
      </c>
      <c r="E70" s="27" t="s">
        <v>591</v>
      </c>
      <c r="F70" s="28" t="s">
        <v>592</v>
      </c>
      <c r="G70" s="29" t="s">
        <v>593</v>
      </c>
      <c r="H70" s="23">
        <v>270</v>
      </c>
      <c r="I70" s="23">
        <v>210</v>
      </c>
      <c r="J70" s="30">
        <v>480</v>
      </c>
      <c r="K70" s="31" t="s">
        <v>336</v>
      </c>
    </row>
    <row r="71" spans="1:11" ht="29.45" customHeight="1">
      <c r="A71" s="23">
        <v>59</v>
      </c>
      <c r="B71" s="24" t="s">
        <v>884</v>
      </c>
      <c r="C71" s="25" t="s">
        <v>654</v>
      </c>
      <c r="D71" s="26">
        <v>35748</v>
      </c>
      <c r="E71" s="27" t="s">
        <v>885</v>
      </c>
      <c r="F71" s="28" t="s">
        <v>886</v>
      </c>
      <c r="G71" s="29" t="s">
        <v>887</v>
      </c>
      <c r="H71" s="23">
        <v>240</v>
      </c>
      <c r="I71" s="23">
        <v>150</v>
      </c>
      <c r="J71" s="30">
        <v>390</v>
      </c>
      <c r="K71" s="31" t="s">
        <v>846</v>
      </c>
    </row>
    <row r="72" spans="1:11" ht="29.45" customHeight="1">
      <c r="A72" s="23">
        <v>60</v>
      </c>
      <c r="B72" s="24" t="s">
        <v>653</v>
      </c>
      <c r="C72" s="25" t="s">
        <v>654</v>
      </c>
      <c r="D72" s="26">
        <v>36776</v>
      </c>
      <c r="E72" s="27" t="s">
        <v>655</v>
      </c>
      <c r="F72" s="28" t="s">
        <v>656</v>
      </c>
      <c r="G72" s="29" t="s">
        <v>429</v>
      </c>
      <c r="H72" s="23">
        <v>260</v>
      </c>
      <c r="I72" s="23">
        <v>195</v>
      </c>
      <c r="J72" s="30">
        <v>455</v>
      </c>
      <c r="K72" s="31" t="s">
        <v>336</v>
      </c>
    </row>
    <row r="73" spans="1:11" ht="29.45" customHeight="1">
      <c r="A73" s="23">
        <v>61</v>
      </c>
      <c r="B73" s="24" t="s">
        <v>1085</v>
      </c>
      <c r="C73" s="25" t="s">
        <v>19</v>
      </c>
      <c r="D73" s="26">
        <v>36442</v>
      </c>
      <c r="E73" s="27" t="s">
        <v>1086</v>
      </c>
      <c r="F73" s="28" t="s">
        <v>1087</v>
      </c>
      <c r="G73" s="29" t="s">
        <v>464</v>
      </c>
      <c r="H73" s="23">
        <v>125</v>
      </c>
      <c r="I73" s="23">
        <v>105</v>
      </c>
      <c r="J73" s="30">
        <v>230</v>
      </c>
      <c r="K73" s="31" t="s">
        <v>1081</v>
      </c>
    </row>
    <row r="74" spans="1:11" ht="29.45" customHeight="1">
      <c r="A74" s="23">
        <v>62</v>
      </c>
      <c r="B74" s="24" t="s">
        <v>170</v>
      </c>
      <c r="C74" s="25" t="s">
        <v>19</v>
      </c>
      <c r="D74" s="26">
        <v>36892</v>
      </c>
      <c r="E74" s="27" t="s">
        <v>171</v>
      </c>
      <c r="F74" s="28" t="s">
        <v>172</v>
      </c>
      <c r="G74" s="29" t="s">
        <v>173</v>
      </c>
      <c r="H74" s="23">
        <v>400</v>
      </c>
      <c r="I74" s="23">
        <v>310</v>
      </c>
      <c r="J74" s="30">
        <v>710</v>
      </c>
      <c r="K74" s="31" t="s">
        <v>120</v>
      </c>
    </row>
    <row r="75" spans="1:11" ht="29.45" customHeight="1">
      <c r="A75" s="23">
        <v>63</v>
      </c>
      <c r="B75" s="24" t="s">
        <v>862</v>
      </c>
      <c r="C75" s="25" t="s">
        <v>19</v>
      </c>
      <c r="D75" s="26">
        <v>37028</v>
      </c>
      <c r="E75" s="27" t="s">
        <v>863</v>
      </c>
      <c r="F75" s="28" t="s">
        <v>864</v>
      </c>
      <c r="G75" s="29" t="s">
        <v>46</v>
      </c>
      <c r="H75" s="23">
        <v>235</v>
      </c>
      <c r="I75" s="23">
        <v>160</v>
      </c>
      <c r="J75" s="30">
        <v>395</v>
      </c>
      <c r="K75" s="31" t="s">
        <v>846</v>
      </c>
    </row>
    <row r="76" spans="1:11" ht="29.45" customHeight="1">
      <c r="A76" s="23">
        <v>64</v>
      </c>
      <c r="B76" s="24" t="s">
        <v>18</v>
      </c>
      <c r="C76" s="25" t="s">
        <v>19</v>
      </c>
      <c r="D76" s="26">
        <v>36767</v>
      </c>
      <c r="E76" s="27" t="s">
        <v>20</v>
      </c>
      <c r="F76" s="28" t="s">
        <v>21</v>
      </c>
      <c r="G76" s="29" t="s">
        <v>22</v>
      </c>
      <c r="H76" s="23">
        <v>495</v>
      </c>
      <c r="I76" s="23">
        <v>480</v>
      </c>
      <c r="J76" s="30">
        <v>975</v>
      </c>
      <c r="K76" s="31" t="s">
        <v>23</v>
      </c>
    </row>
    <row r="77" spans="1:11" ht="29.45" customHeight="1">
      <c r="A77" s="23">
        <v>65</v>
      </c>
      <c r="B77" s="24" t="s">
        <v>208</v>
      </c>
      <c r="C77" s="25" t="s">
        <v>209</v>
      </c>
      <c r="D77" s="26">
        <v>37178</v>
      </c>
      <c r="E77" s="27" t="s">
        <v>210</v>
      </c>
      <c r="F77" s="28" t="s">
        <v>211</v>
      </c>
      <c r="G77" s="29" t="s">
        <v>212</v>
      </c>
      <c r="H77" s="23">
        <v>385</v>
      </c>
      <c r="I77" s="23">
        <v>285</v>
      </c>
      <c r="J77" s="30">
        <v>670</v>
      </c>
      <c r="K77" s="31" t="s">
        <v>120</v>
      </c>
    </row>
    <row r="78" spans="1:11" ht="29.45" customHeight="1">
      <c r="A78" s="23">
        <v>66</v>
      </c>
      <c r="B78" s="24" t="s">
        <v>756</v>
      </c>
      <c r="C78" s="25" t="s">
        <v>757</v>
      </c>
      <c r="D78" s="26">
        <v>36686</v>
      </c>
      <c r="E78" s="27" t="s">
        <v>758</v>
      </c>
      <c r="F78" s="28" t="s">
        <v>759</v>
      </c>
      <c r="G78" s="29" t="s">
        <v>95</v>
      </c>
      <c r="H78" s="23">
        <v>305</v>
      </c>
      <c r="I78" s="23">
        <v>115</v>
      </c>
      <c r="J78" s="30">
        <v>420</v>
      </c>
      <c r="K78" s="31" t="s">
        <v>336</v>
      </c>
    </row>
    <row r="79" spans="1:11" ht="29.45" customHeight="1">
      <c r="A79" s="23">
        <v>67</v>
      </c>
      <c r="B79" s="24" t="s">
        <v>664</v>
      </c>
      <c r="C79" s="25" t="s">
        <v>665</v>
      </c>
      <c r="D79" s="26">
        <v>37044</v>
      </c>
      <c r="E79" s="27" t="s">
        <v>666</v>
      </c>
      <c r="F79" s="28" t="s">
        <v>667</v>
      </c>
      <c r="G79" s="29" t="s">
        <v>41</v>
      </c>
      <c r="H79" s="23">
        <v>250</v>
      </c>
      <c r="I79" s="23">
        <v>200</v>
      </c>
      <c r="J79" s="30">
        <v>450</v>
      </c>
      <c r="K79" s="31" t="s">
        <v>336</v>
      </c>
    </row>
    <row r="80" spans="1:11" ht="29.45" customHeight="1">
      <c r="A80" s="23">
        <v>68</v>
      </c>
      <c r="B80" s="24" t="s">
        <v>1015</v>
      </c>
      <c r="C80" s="25" t="s">
        <v>665</v>
      </c>
      <c r="D80" s="26">
        <v>37317</v>
      </c>
      <c r="E80" s="27" t="s">
        <v>1016</v>
      </c>
      <c r="F80" s="28" t="s">
        <v>1017</v>
      </c>
      <c r="G80" s="29"/>
      <c r="H80" s="23">
        <v>175</v>
      </c>
      <c r="I80" s="23">
        <v>135</v>
      </c>
      <c r="J80" s="30">
        <v>310</v>
      </c>
      <c r="K80" s="31" t="s">
        <v>846</v>
      </c>
    </row>
    <row r="81" spans="1:11" ht="29.45" customHeight="1">
      <c r="A81" s="23">
        <v>69</v>
      </c>
      <c r="B81" s="24" t="s">
        <v>657</v>
      </c>
      <c r="C81" s="25" t="s">
        <v>658</v>
      </c>
      <c r="D81" s="26">
        <v>37129</v>
      </c>
      <c r="E81" s="27" t="s">
        <v>659</v>
      </c>
      <c r="F81" s="28" t="s">
        <v>660</v>
      </c>
      <c r="G81" s="29" t="s">
        <v>41</v>
      </c>
      <c r="H81" s="23">
        <v>265</v>
      </c>
      <c r="I81" s="23">
        <v>190</v>
      </c>
      <c r="J81" s="30">
        <v>455</v>
      </c>
      <c r="K81" s="31" t="s">
        <v>336</v>
      </c>
    </row>
    <row r="82" spans="1:11" ht="29.45" customHeight="1">
      <c r="A82" s="23">
        <v>70</v>
      </c>
      <c r="B82" s="24" t="s">
        <v>357</v>
      </c>
      <c r="C82" s="25" t="s">
        <v>715</v>
      </c>
      <c r="D82" s="26">
        <v>36331</v>
      </c>
      <c r="E82" s="27" t="s">
        <v>716</v>
      </c>
      <c r="F82" s="28" t="s">
        <v>717</v>
      </c>
      <c r="G82" s="29" t="s">
        <v>718</v>
      </c>
      <c r="H82" s="23">
        <v>265</v>
      </c>
      <c r="I82" s="23">
        <v>165</v>
      </c>
      <c r="J82" s="30">
        <v>430</v>
      </c>
      <c r="K82" s="31" t="s">
        <v>336</v>
      </c>
    </row>
    <row r="83" spans="1:11" ht="29.45" customHeight="1">
      <c r="A83" s="23">
        <v>71</v>
      </c>
      <c r="B83" s="24" t="s">
        <v>558</v>
      </c>
      <c r="C83" s="25" t="s">
        <v>480</v>
      </c>
      <c r="D83" s="26">
        <v>36806</v>
      </c>
      <c r="E83" s="27" t="s">
        <v>559</v>
      </c>
      <c r="F83" s="28" t="s">
        <v>560</v>
      </c>
      <c r="G83" s="29" t="s">
        <v>464</v>
      </c>
      <c r="H83" s="23">
        <v>240</v>
      </c>
      <c r="I83" s="23">
        <v>255</v>
      </c>
      <c r="J83" s="30">
        <v>495</v>
      </c>
      <c r="K83" s="31" t="s">
        <v>336</v>
      </c>
    </row>
    <row r="84" spans="1:11" ht="29.45" customHeight="1">
      <c r="A84" s="23">
        <v>72</v>
      </c>
      <c r="B84" s="24" t="s">
        <v>479</v>
      </c>
      <c r="C84" s="25" t="s">
        <v>480</v>
      </c>
      <c r="D84" s="26">
        <v>36743</v>
      </c>
      <c r="E84" s="27" t="s">
        <v>481</v>
      </c>
      <c r="F84" s="28" t="s">
        <v>482</v>
      </c>
      <c r="G84" s="29" t="s">
        <v>483</v>
      </c>
      <c r="H84" s="23">
        <v>310</v>
      </c>
      <c r="I84" s="23">
        <v>215</v>
      </c>
      <c r="J84" s="30">
        <v>525</v>
      </c>
      <c r="K84" s="31" t="s">
        <v>336</v>
      </c>
    </row>
    <row r="85" spans="1:11" ht="29.45" customHeight="1">
      <c r="A85" s="23">
        <v>73</v>
      </c>
      <c r="B85" s="24" t="s">
        <v>581</v>
      </c>
      <c r="C85" s="25" t="s">
        <v>249</v>
      </c>
      <c r="D85" s="26">
        <v>35487</v>
      </c>
      <c r="E85" s="27" t="s">
        <v>582</v>
      </c>
      <c r="F85" s="28" t="s">
        <v>583</v>
      </c>
      <c r="G85" s="29" t="s">
        <v>584</v>
      </c>
      <c r="H85" s="23">
        <v>345</v>
      </c>
      <c r="I85" s="23">
        <v>140</v>
      </c>
      <c r="J85" s="30">
        <v>485</v>
      </c>
      <c r="K85" s="31" t="s">
        <v>336</v>
      </c>
    </row>
    <row r="86" spans="1:11" ht="29.45" customHeight="1">
      <c r="A86" s="23">
        <v>74</v>
      </c>
      <c r="B86" s="24" t="s">
        <v>248</v>
      </c>
      <c r="C86" s="25" t="s">
        <v>249</v>
      </c>
      <c r="D86" s="26">
        <v>36966</v>
      </c>
      <c r="E86" s="27" t="s">
        <v>250</v>
      </c>
      <c r="F86" s="28" t="s">
        <v>251</v>
      </c>
      <c r="G86" s="29" t="s">
        <v>41</v>
      </c>
      <c r="H86" s="23">
        <v>310</v>
      </c>
      <c r="I86" s="23">
        <v>330</v>
      </c>
      <c r="J86" s="30">
        <v>640</v>
      </c>
      <c r="K86" s="31" t="s">
        <v>120</v>
      </c>
    </row>
    <row r="87" spans="1:11" ht="29.45" customHeight="1">
      <c r="A87" s="23">
        <v>75</v>
      </c>
      <c r="B87" s="24" t="s">
        <v>368</v>
      </c>
      <c r="C87" s="25" t="s">
        <v>272</v>
      </c>
      <c r="D87" s="26">
        <v>36994</v>
      </c>
      <c r="E87" s="27" t="s">
        <v>369</v>
      </c>
      <c r="F87" s="28" t="s">
        <v>370</v>
      </c>
      <c r="G87" s="29" t="s">
        <v>212</v>
      </c>
      <c r="H87" s="23">
        <v>380</v>
      </c>
      <c r="I87" s="23">
        <v>205</v>
      </c>
      <c r="J87" s="30">
        <v>585</v>
      </c>
      <c r="K87" s="31" t="s">
        <v>336</v>
      </c>
    </row>
    <row r="88" spans="1:11" s="48" customFormat="1" ht="29.45" customHeight="1">
      <c r="A88" s="23">
        <v>76</v>
      </c>
      <c r="B88" s="24" t="s">
        <v>271</v>
      </c>
      <c r="C88" s="25" t="s">
        <v>272</v>
      </c>
      <c r="D88" s="26">
        <v>36934</v>
      </c>
      <c r="E88" s="27" t="s">
        <v>273</v>
      </c>
      <c r="F88" s="28" t="s">
        <v>274</v>
      </c>
      <c r="G88" s="29" t="s">
        <v>41</v>
      </c>
      <c r="H88" s="23">
        <v>355</v>
      </c>
      <c r="I88" s="23">
        <v>270</v>
      </c>
      <c r="J88" s="30">
        <v>625</v>
      </c>
      <c r="K88" s="31" t="s">
        <v>120</v>
      </c>
    </row>
    <row r="89" spans="1:11" ht="29.45" customHeight="1">
      <c r="A89" s="23">
        <v>77</v>
      </c>
      <c r="B89" s="24" t="s">
        <v>416</v>
      </c>
      <c r="C89" s="25" t="s">
        <v>272</v>
      </c>
      <c r="D89" s="26">
        <v>37175</v>
      </c>
      <c r="E89" s="27" t="s">
        <v>417</v>
      </c>
      <c r="F89" s="28" t="s">
        <v>418</v>
      </c>
      <c r="G89" s="29" t="s">
        <v>173</v>
      </c>
      <c r="H89" s="23">
        <v>275</v>
      </c>
      <c r="I89" s="23">
        <v>290</v>
      </c>
      <c r="J89" s="30">
        <v>565</v>
      </c>
      <c r="K89" s="31" t="s">
        <v>336</v>
      </c>
    </row>
    <row r="90" spans="1:11" ht="29.45" customHeight="1">
      <c r="A90" s="23">
        <v>78</v>
      </c>
      <c r="B90" s="24" t="s">
        <v>935</v>
      </c>
      <c r="C90" s="25" t="s">
        <v>669</v>
      </c>
      <c r="D90" s="26">
        <v>36952</v>
      </c>
      <c r="E90" s="27" t="s">
        <v>936</v>
      </c>
      <c r="F90" s="28" t="s">
        <v>937</v>
      </c>
      <c r="G90" s="29" t="s">
        <v>173</v>
      </c>
      <c r="H90" s="23">
        <v>190</v>
      </c>
      <c r="I90" s="23">
        <v>175</v>
      </c>
      <c r="J90" s="30">
        <v>365</v>
      </c>
      <c r="K90" s="31" t="s">
        <v>846</v>
      </c>
    </row>
    <row r="91" spans="1:11" ht="29.45" customHeight="1">
      <c r="A91" s="23">
        <v>79</v>
      </c>
      <c r="B91" s="24" t="s">
        <v>1026</v>
      </c>
      <c r="C91" s="25" t="s">
        <v>669</v>
      </c>
      <c r="D91" s="26">
        <v>37031</v>
      </c>
      <c r="E91" s="27" t="s">
        <v>1027</v>
      </c>
      <c r="F91" s="28" t="s">
        <v>1028</v>
      </c>
      <c r="G91" s="29" t="s">
        <v>95</v>
      </c>
      <c r="H91" s="23">
        <v>165</v>
      </c>
      <c r="I91" s="23">
        <v>135</v>
      </c>
      <c r="J91" s="30">
        <v>300</v>
      </c>
      <c r="K91" s="31" t="s">
        <v>846</v>
      </c>
    </row>
    <row r="92" spans="1:11" ht="29.45" customHeight="1">
      <c r="A92" s="23">
        <v>80</v>
      </c>
      <c r="B92" s="24" t="s">
        <v>668</v>
      </c>
      <c r="C92" s="25" t="s">
        <v>669</v>
      </c>
      <c r="D92" s="26">
        <v>36437</v>
      </c>
      <c r="E92" s="27" t="s">
        <v>670</v>
      </c>
      <c r="F92" s="28" t="s">
        <v>671</v>
      </c>
      <c r="G92" s="29" t="s">
        <v>397</v>
      </c>
      <c r="H92" s="23">
        <v>230</v>
      </c>
      <c r="I92" s="23">
        <v>220</v>
      </c>
      <c r="J92" s="30">
        <v>450</v>
      </c>
      <c r="K92" s="31" t="s">
        <v>336</v>
      </c>
    </row>
    <row r="93" spans="1:11" ht="29.45" customHeight="1">
      <c r="A93" s="23">
        <v>81</v>
      </c>
      <c r="B93" s="24" t="s">
        <v>108</v>
      </c>
      <c r="C93" s="25" t="s">
        <v>109</v>
      </c>
      <c r="D93" s="26">
        <v>36926</v>
      </c>
      <c r="E93" s="27" t="s">
        <v>110</v>
      </c>
      <c r="F93" s="28" t="s">
        <v>111</v>
      </c>
      <c r="G93" s="29" t="s">
        <v>95</v>
      </c>
      <c r="H93" s="23">
        <v>420</v>
      </c>
      <c r="I93" s="23">
        <v>375</v>
      </c>
      <c r="J93" s="30">
        <v>795</v>
      </c>
      <c r="K93" s="31" t="s">
        <v>36</v>
      </c>
    </row>
    <row r="94" spans="1:11" ht="29.45" customHeight="1">
      <c r="A94" s="23">
        <v>82</v>
      </c>
      <c r="B94" s="24" t="s">
        <v>719</v>
      </c>
      <c r="C94" s="25" t="s">
        <v>53</v>
      </c>
      <c r="D94" s="26">
        <v>36932</v>
      </c>
      <c r="E94" s="27" t="s">
        <v>720</v>
      </c>
      <c r="F94" s="28" t="s">
        <v>721</v>
      </c>
      <c r="G94" s="29" t="s">
        <v>28</v>
      </c>
      <c r="H94" s="23">
        <v>255</v>
      </c>
      <c r="I94" s="23">
        <v>175</v>
      </c>
      <c r="J94" s="30">
        <v>430</v>
      </c>
      <c r="K94" s="31" t="s">
        <v>336</v>
      </c>
    </row>
    <row r="95" spans="1:11" ht="29.45" customHeight="1">
      <c r="A95" s="23">
        <v>83</v>
      </c>
      <c r="B95" s="24" t="s">
        <v>958</v>
      </c>
      <c r="C95" s="25" t="s">
        <v>53</v>
      </c>
      <c r="D95" s="26">
        <v>37539</v>
      </c>
      <c r="E95" s="27" t="s">
        <v>959</v>
      </c>
      <c r="F95" s="28" t="s">
        <v>960</v>
      </c>
      <c r="G95" s="29" t="s">
        <v>433</v>
      </c>
      <c r="H95" s="23">
        <v>190</v>
      </c>
      <c r="I95" s="23">
        <v>160</v>
      </c>
      <c r="J95" s="30">
        <v>350</v>
      </c>
      <c r="K95" s="31" t="s">
        <v>846</v>
      </c>
    </row>
    <row r="96" spans="1:11" ht="29.45" customHeight="1">
      <c r="A96" s="23">
        <v>84</v>
      </c>
      <c r="B96" s="24" t="s">
        <v>52</v>
      </c>
      <c r="C96" s="25" t="s">
        <v>53</v>
      </c>
      <c r="D96" s="26">
        <v>36997</v>
      </c>
      <c r="E96" s="27" t="s">
        <v>54</v>
      </c>
      <c r="F96" s="28" t="s">
        <v>55</v>
      </c>
      <c r="G96" s="29" t="s">
        <v>35</v>
      </c>
      <c r="H96" s="23">
        <v>480</v>
      </c>
      <c r="I96" s="23">
        <v>385</v>
      </c>
      <c r="J96" s="30">
        <v>865</v>
      </c>
      <c r="K96" s="31" t="s">
        <v>36</v>
      </c>
    </row>
    <row r="97" spans="1:11" ht="29.45" customHeight="1">
      <c r="A97" s="23">
        <v>85</v>
      </c>
      <c r="B97" s="24" t="s">
        <v>204</v>
      </c>
      <c r="C97" s="25" t="s">
        <v>53</v>
      </c>
      <c r="D97" s="26">
        <v>36791</v>
      </c>
      <c r="E97" s="27" t="s">
        <v>343</v>
      </c>
      <c r="F97" s="28" t="s">
        <v>344</v>
      </c>
      <c r="G97" s="29" t="s">
        <v>332</v>
      </c>
      <c r="H97" s="23">
        <v>295</v>
      </c>
      <c r="I97" s="23">
        <v>300</v>
      </c>
      <c r="J97" s="30">
        <v>595</v>
      </c>
      <c r="K97" s="31" t="s">
        <v>336</v>
      </c>
    </row>
    <row r="98" spans="1:11" ht="29.45" customHeight="1">
      <c r="A98" s="23">
        <v>86</v>
      </c>
      <c r="B98" s="24" t="s">
        <v>422</v>
      </c>
      <c r="C98" s="25" t="s">
        <v>423</v>
      </c>
      <c r="D98" s="26">
        <v>36902</v>
      </c>
      <c r="E98" s="27" t="s">
        <v>424</v>
      </c>
      <c r="F98" s="28" t="s">
        <v>425</v>
      </c>
      <c r="G98" s="29" t="s">
        <v>46</v>
      </c>
      <c r="H98" s="23">
        <v>340</v>
      </c>
      <c r="I98" s="23">
        <v>220</v>
      </c>
      <c r="J98" s="30">
        <v>560</v>
      </c>
      <c r="K98" s="31" t="s">
        <v>336</v>
      </c>
    </row>
    <row r="99" spans="1:11" ht="29.45" customHeight="1">
      <c r="A99" s="23">
        <v>87</v>
      </c>
      <c r="B99" s="24" t="s">
        <v>534</v>
      </c>
      <c r="C99" s="25" t="s">
        <v>535</v>
      </c>
      <c r="D99" s="26">
        <v>36218</v>
      </c>
      <c r="E99" s="27" t="s">
        <v>536</v>
      </c>
      <c r="F99" s="28" t="s">
        <v>537</v>
      </c>
      <c r="G99" s="29" t="s">
        <v>538</v>
      </c>
      <c r="H99" s="23">
        <v>265</v>
      </c>
      <c r="I99" s="23">
        <v>240</v>
      </c>
      <c r="J99" s="30">
        <v>505</v>
      </c>
      <c r="K99" s="31" t="s">
        <v>336</v>
      </c>
    </row>
    <row r="100" spans="1:11" ht="29.45" customHeight="1">
      <c r="A100" s="23">
        <v>88</v>
      </c>
      <c r="B100" s="24" t="s">
        <v>275</v>
      </c>
      <c r="C100" s="25" t="s">
        <v>257</v>
      </c>
      <c r="D100" s="26">
        <v>36919</v>
      </c>
      <c r="E100" s="27" t="s">
        <v>276</v>
      </c>
      <c r="F100" s="28" t="s">
        <v>277</v>
      </c>
      <c r="G100" s="29" t="s">
        <v>95</v>
      </c>
      <c r="H100" s="23">
        <v>355</v>
      </c>
      <c r="I100" s="23">
        <v>270</v>
      </c>
      <c r="J100" s="30">
        <v>625</v>
      </c>
      <c r="K100" s="31" t="s">
        <v>120</v>
      </c>
    </row>
    <row r="101" spans="1:11" ht="29.45" customHeight="1">
      <c r="A101" s="23">
        <v>89</v>
      </c>
      <c r="B101" s="24" t="s">
        <v>430</v>
      </c>
      <c r="C101" s="25" t="s">
        <v>257</v>
      </c>
      <c r="D101" s="26">
        <v>37504</v>
      </c>
      <c r="E101" s="27" t="s">
        <v>431</v>
      </c>
      <c r="F101" s="28" t="s">
        <v>432</v>
      </c>
      <c r="G101" s="29" t="s">
        <v>433</v>
      </c>
      <c r="H101" s="23">
        <v>305</v>
      </c>
      <c r="I101" s="23">
        <v>250</v>
      </c>
      <c r="J101" s="30">
        <v>555</v>
      </c>
      <c r="K101" s="31" t="s">
        <v>336</v>
      </c>
    </row>
    <row r="102" spans="1:11" ht="29.45" customHeight="1">
      <c r="A102" s="23">
        <v>90</v>
      </c>
      <c r="B102" s="24" t="s">
        <v>256</v>
      </c>
      <c r="C102" s="25" t="s">
        <v>257</v>
      </c>
      <c r="D102" s="26">
        <v>37136</v>
      </c>
      <c r="E102" s="27" t="s">
        <v>258</v>
      </c>
      <c r="F102" s="28" t="s">
        <v>259</v>
      </c>
      <c r="G102" s="29" t="s">
        <v>46</v>
      </c>
      <c r="H102" s="23">
        <v>305</v>
      </c>
      <c r="I102" s="23">
        <v>325</v>
      </c>
      <c r="J102" s="30">
        <v>630</v>
      </c>
      <c r="K102" s="31" t="s">
        <v>120</v>
      </c>
    </row>
    <row r="103" spans="1:11" ht="29.45" customHeight="1">
      <c r="A103" s="23">
        <v>91</v>
      </c>
      <c r="B103" s="24" t="s">
        <v>777</v>
      </c>
      <c r="C103" s="25" t="s">
        <v>257</v>
      </c>
      <c r="D103" s="26">
        <v>36765</v>
      </c>
      <c r="E103" s="27" t="s">
        <v>778</v>
      </c>
      <c r="F103" s="28" t="s">
        <v>779</v>
      </c>
      <c r="G103" s="29" t="s">
        <v>483</v>
      </c>
      <c r="H103" s="23">
        <v>280</v>
      </c>
      <c r="I103" s="23">
        <v>135</v>
      </c>
      <c r="J103" s="30">
        <v>415</v>
      </c>
      <c r="K103" s="31" t="s">
        <v>336</v>
      </c>
    </row>
    <row r="104" spans="1:11" ht="29.45" customHeight="1">
      <c r="A104" s="23">
        <v>92</v>
      </c>
      <c r="B104" s="24" t="s">
        <v>132</v>
      </c>
      <c r="C104" s="25" t="s">
        <v>133</v>
      </c>
      <c r="D104" s="26">
        <v>37037</v>
      </c>
      <c r="E104" s="27" t="s">
        <v>134</v>
      </c>
      <c r="F104" s="28" t="s">
        <v>135</v>
      </c>
      <c r="G104" s="29" t="s">
        <v>28</v>
      </c>
      <c r="H104" s="23">
        <v>450</v>
      </c>
      <c r="I104" s="23">
        <v>315</v>
      </c>
      <c r="J104" s="30">
        <v>765</v>
      </c>
      <c r="K104" s="31" t="s">
        <v>120</v>
      </c>
    </row>
    <row r="105" spans="1:11" ht="29.45" customHeight="1">
      <c r="A105" s="23">
        <v>93</v>
      </c>
      <c r="B105" s="24" t="s">
        <v>847</v>
      </c>
      <c r="C105" s="25" t="s">
        <v>160</v>
      </c>
      <c r="D105" s="26">
        <v>36893</v>
      </c>
      <c r="E105" s="27" t="s">
        <v>848</v>
      </c>
      <c r="F105" s="28" t="s">
        <v>849</v>
      </c>
      <c r="G105" s="29" t="s">
        <v>46</v>
      </c>
      <c r="H105" s="23">
        <v>270</v>
      </c>
      <c r="I105" s="23">
        <v>130</v>
      </c>
      <c r="J105" s="30">
        <v>400</v>
      </c>
      <c r="K105" s="31" t="s">
        <v>846</v>
      </c>
    </row>
    <row r="106" spans="1:11" ht="29.45" customHeight="1">
      <c r="A106" s="23">
        <v>94</v>
      </c>
      <c r="B106" s="24" t="s">
        <v>159</v>
      </c>
      <c r="C106" s="25" t="s">
        <v>160</v>
      </c>
      <c r="D106" s="26">
        <v>36939</v>
      </c>
      <c r="E106" s="27" t="s">
        <v>161</v>
      </c>
      <c r="F106" s="28" t="s">
        <v>162</v>
      </c>
      <c r="G106" s="29" t="s">
        <v>95</v>
      </c>
      <c r="H106" s="23">
        <v>400</v>
      </c>
      <c r="I106" s="23">
        <v>330</v>
      </c>
      <c r="J106" s="30">
        <v>730</v>
      </c>
      <c r="K106" s="31" t="s">
        <v>120</v>
      </c>
    </row>
    <row r="107" spans="1:11" ht="29.45" customHeight="1">
      <c r="A107" s="23">
        <v>95</v>
      </c>
      <c r="B107" s="24" t="s">
        <v>802</v>
      </c>
      <c r="C107" s="25" t="s">
        <v>160</v>
      </c>
      <c r="D107" s="26">
        <v>36875</v>
      </c>
      <c r="E107" s="27" t="s">
        <v>803</v>
      </c>
      <c r="F107" s="28" t="s">
        <v>804</v>
      </c>
      <c r="G107" s="29" t="s">
        <v>397</v>
      </c>
      <c r="H107" s="23">
        <v>195</v>
      </c>
      <c r="I107" s="23">
        <v>215</v>
      </c>
      <c r="J107" s="30">
        <v>410</v>
      </c>
      <c r="K107" s="31" t="s">
        <v>336</v>
      </c>
    </row>
    <row r="108" spans="1:11" ht="29.45" customHeight="1">
      <c r="A108" s="23">
        <v>96</v>
      </c>
      <c r="B108" s="24" t="s">
        <v>594</v>
      </c>
      <c r="C108" s="25" t="s">
        <v>595</v>
      </c>
      <c r="D108" s="26">
        <v>37254</v>
      </c>
      <c r="E108" s="27" t="s">
        <v>596</v>
      </c>
      <c r="F108" s="28" t="s">
        <v>597</v>
      </c>
      <c r="G108" s="29" t="s">
        <v>41</v>
      </c>
      <c r="H108" s="23">
        <v>260</v>
      </c>
      <c r="I108" s="23">
        <v>220</v>
      </c>
      <c r="J108" s="30">
        <v>480</v>
      </c>
      <c r="K108" s="31" t="s">
        <v>336</v>
      </c>
    </row>
    <row r="109" spans="1:11" ht="29.45" customHeight="1">
      <c r="A109" s="23">
        <v>97</v>
      </c>
      <c r="B109" s="24" t="s">
        <v>722</v>
      </c>
      <c r="C109" s="25" t="s">
        <v>723</v>
      </c>
      <c r="D109" s="26">
        <v>35929</v>
      </c>
      <c r="E109" s="27" t="s">
        <v>724</v>
      </c>
      <c r="F109" s="28" t="s">
        <v>725</v>
      </c>
      <c r="G109" s="29" t="s">
        <v>649</v>
      </c>
      <c r="H109" s="23">
        <v>245</v>
      </c>
      <c r="I109" s="23">
        <v>185</v>
      </c>
      <c r="J109" s="30">
        <v>430</v>
      </c>
      <c r="K109" s="31" t="s">
        <v>336</v>
      </c>
    </row>
    <row r="110" spans="1:11" ht="29.45" customHeight="1">
      <c r="A110" s="23">
        <v>98</v>
      </c>
      <c r="B110" s="24" t="s">
        <v>87</v>
      </c>
      <c r="C110" s="25" t="s">
        <v>260</v>
      </c>
      <c r="D110" s="26">
        <v>37011</v>
      </c>
      <c r="E110" s="27" t="s">
        <v>261</v>
      </c>
      <c r="F110" s="28" t="s">
        <v>262</v>
      </c>
      <c r="G110" s="29" t="s">
        <v>41</v>
      </c>
      <c r="H110" s="23">
        <v>255</v>
      </c>
      <c r="I110" s="23">
        <v>375</v>
      </c>
      <c r="J110" s="30">
        <v>630</v>
      </c>
      <c r="K110" s="31" t="s">
        <v>120</v>
      </c>
    </row>
    <row r="111" spans="1:11" ht="29.45" customHeight="1">
      <c r="A111" s="23">
        <v>99</v>
      </c>
      <c r="B111" s="24" t="s">
        <v>354</v>
      </c>
      <c r="C111" s="25" t="s">
        <v>260</v>
      </c>
      <c r="D111" s="26">
        <v>36989</v>
      </c>
      <c r="E111" s="27" t="s">
        <v>355</v>
      </c>
      <c r="F111" s="28" t="s">
        <v>356</v>
      </c>
      <c r="G111" s="29" t="s">
        <v>41</v>
      </c>
      <c r="H111" s="23">
        <v>360</v>
      </c>
      <c r="I111" s="23">
        <v>230</v>
      </c>
      <c r="J111" s="30">
        <v>590</v>
      </c>
      <c r="K111" s="31" t="s">
        <v>336</v>
      </c>
    </row>
    <row r="112" spans="1:11" ht="29.45" customHeight="1">
      <c r="A112" s="23">
        <v>100</v>
      </c>
      <c r="B112" s="24" t="s">
        <v>865</v>
      </c>
      <c r="C112" s="25" t="s">
        <v>866</v>
      </c>
      <c r="D112" s="26">
        <v>36717</v>
      </c>
      <c r="E112" s="27" t="s">
        <v>867</v>
      </c>
      <c r="F112" s="28" t="s">
        <v>868</v>
      </c>
      <c r="G112" s="29" t="s">
        <v>397</v>
      </c>
      <c r="H112" s="23">
        <v>245</v>
      </c>
      <c r="I112" s="23">
        <v>150</v>
      </c>
      <c r="J112" s="30">
        <v>395</v>
      </c>
      <c r="K112" s="31" t="s">
        <v>846</v>
      </c>
    </row>
    <row r="113" spans="1:11" ht="29.45" customHeight="1">
      <c r="A113" s="23">
        <v>101</v>
      </c>
      <c r="B113" s="24" t="s">
        <v>961</v>
      </c>
      <c r="C113" s="25" t="s">
        <v>466</v>
      </c>
      <c r="D113" s="26">
        <v>36700</v>
      </c>
      <c r="E113" s="27" t="s">
        <v>1032</v>
      </c>
      <c r="F113" s="28" t="s">
        <v>1033</v>
      </c>
      <c r="G113" s="29" t="s">
        <v>397</v>
      </c>
      <c r="H113" s="23">
        <v>170</v>
      </c>
      <c r="I113" s="23">
        <v>125</v>
      </c>
      <c r="J113" s="30">
        <v>295</v>
      </c>
      <c r="K113" s="31" t="s">
        <v>846</v>
      </c>
    </row>
    <row r="114" spans="1:11" ht="29.45" customHeight="1">
      <c r="A114" s="23">
        <v>102</v>
      </c>
      <c r="B114" s="24" t="s">
        <v>465</v>
      </c>
      <c r="C114" s="25" t="s">
        <v>466</v>
      </c>
      <c r="D114" s="26">
        <v>37053</v>
      </c>
      <c r="E114" s="27" t="s">
        <v>467</v>
      </c>
      <c r="F114" s="28" t="s">
        <v>468</v>
      </c>
      <c r="G114" s="29" t="s">
        <v>41</v>
      </c>
      <c r="H114" s="23">
        <v>240</v>
      </c>
      <c r="I114" s="23">
        <v>290</v>
      </c>
      <c r="J114" s="30">
        <v>530</v>
      </c>
      <c r="K114" s="31" t="s">
        <v>336</v>
      </c>
    </row>
    <row r="115" spans="1:11" ht="29.45" customHeight="1">
      <c r="A115" s="23">
        <v>103</v>
      </c>
      <c r="B115" s="24" t="s">
        <v>726</v>
      </c>
      <c r="C115" s="25" t="s">
        <v>727</v>
      </c>
      <c r="D115" s="26">
        <v>37240</v>
      </c>
      <c r="E115" s="27" t="s">
        <v>728</v>
      </c>
      <c r="F115" s="28" t="s">
        <v>729</v>
      </c>
      <c r="G115" s="29" t="s">
        <v>41</v>
      </c>
      <c r="H115" s="23">
        <v>250</v>
      </c>
      <c r="I115" s="23">
        <v>180</v>
      </c>
      <c r="J115" s="30">
        <v>430</v>
      </c>
      <c r="K115" s="31" t="s">
        <v>336</v>
      </c>
    </row>
    <row r="116" spans="1:11" ht="29.45" customHeight="1">
      <c r="A116" s="23">
        <v>104</v>
      </c>
      <c r="B116" s="24" t="s">
        <v>444</v>
      </c>
      <c r="C116" s="25" t="s">
        <v>445</v>
      </c>
      <c r="D116" s="26">
        <v>37190</v>
      </c>
      <c r="E116" s="27" t="s">
        <v>446</v>
      </c>
      <c r="F116" s="28" t="s">
        <v>447</v>
      </c>
      <c r="G116" s="29" t="s">
        <v>173</v>
      </c>
      <c r="H116" s="23">
        <v>295</v>
      </c>
      <c r="I116" s="23">
        <v>250</v>
      </c>
      <c r="J116" s="30">
        <v>545</v>
      </c>
      <c r="K116" s="31" t="s">
        <v>336</v>
      </c>
    </row>
    <row r="117" spans="1:11" ht="29.45" customHeight="1">
      <c r="A117" s="23">
        <v>105</v>
      </c>
      <c r="B117" s="24" t="s">
        <v>197</v>
      </c>
      <c r="C117" s="25" t="s">
        <v>179</v>
      </c>
      <c r="D117" s="26">
        <v>36970</v>
      </c>
      <c r="E117" s="27" t="s">
        <v>198</v>
      </c>
      <c r="F117" s="28" t="s">
        <v>199</v>
      </c>
      <c r="G117" s="29" t="s">
        <v>51</v>
      </c>
      <c r="H117" s="23">
        <v>320</v>
      </c>
      <c r="I117" s="23">
        <v>355</v>
      </c>
      <c r="J117" s="30">
        <v>675</v>
      </c>
      <c r="K117" s="31" t="s">
        <v>120</v>
      </c>
    </row>
    <row r="118" spans="1:11" ht="29.45" customHeight="1">
      <c r="A118" s="23">
        <v>106</v>
      </c>
      <c r="B118" s="24" t="s">
        <v>88</v>
      </c>
      <c r="C118" s="25" t="s">
        <v>179</v>
      </c>
      <c r="D118" s="26">
        <v>36403</v>
      </c>
      <c r="E118" s="27" t="s">
        <v>914</v>
      </c>
      <c r="F118" s="28" t="s">
        <v>915</v>
      </c>
      <c r="G118" s="29" t="s">
        <v>692</v>
      </c>
      <c r="H118" s="23">
        <v>180</v>
      </c>
      <c r="I118" s="23">
        <v>195</v>
      </c>
      <c r="J118" s="30">
        <v>375</v>
      </c>
      <c r="K118" s="31" t="s">
        <v>846</v>
      </c>
    </row>
    <row r="119" spans="1:11" ht="29.45" customHeight="1">
      <c r="A119" s="23">
        <v>107</v>
      </c>
      <c r="B119" s="24" t="s">
        <v>406</v>
      </c>
      <c r="C119" s="25" t="s">
        <v>179</v>
      </c>
      <c r="D119" s="26">
        <v>37248</v>
      </c>
      <c r="E119" s="27" t="s">
        <v>407</v>
      </c>
      <c r="F119" s="28" t="s">
        <v>408</v>
      </c>
      <c r="G119" s="29" t="s">
        <v>46</v>
      </c>
      <c r="H119" s="23">
        <v>295</v>
      </c>
      <c r="I119" s="23">
        <v>275</v>
      </c>
      <c r="J119" s="30">
        <v>570</v>
      </c>
      <c r="K119" s="31" t="s">
        <v>336</v>
      </c>
    </row>
    <row r="120" spans="1:11" ht="29.45" customHeight="1">
      <c r="A120" s="23">
        <v>108</v>
      </c>
      <c r="B120" s="24" t="s">
        <v>187</v>
      </c>
      <c r="C120" s="25" t="s">
        <v>179</v>
      </c>
      <c r="D120" s="26">
        <v>37130</v>
      </c>
      <c r="E120" s="27" t="s">
        <v>188</v>
      </c>
      <c r="F120" s="28" t="s">
        <v>189</v>
      </c>
      <c r="G120" s="29" t="s">
        <v>64</v>
      </c>
      <c r="H120" s="23">
        <v>365</v>
      </c>
      <c r="I120" s="23">
        <v>315</v>
      </c>
      <c r="J120" s="30">
        <v>680</v>
      </c>
      <c r="K120" s="31" t="s">
        <v>120</v>
      </c>
    </row>
    <row r="121" spans="1:11" ht="29.45" customHeight="1">
      <c r="A121" s="23">
        <v>109</v>
      </c>
      <c r="B121" s="24" t="s">
        <v>178</v>
      </c>
      <c r="C121" s="25" t="s">
        <v>179</v>
      </c>
      <c r="D121" s="26">
        <v>36883</v>
      </c>
      <c r="E121" s="27" t="s">
        <v>180</v>
      </c>
      <c r="F121" s="28" t="s">
        <v>181</v>
      </c>
      <c r="G121" s="29" t="s">
        <v>103</v>
      </c>
      <c r="H121" s="23">
        <v>380</v>
      </c>
      <c r="I121" s="23">
        <v>325</v>
      </c>
      <c r="J121" s="30">
        <v>705</v>
      </c>
      <c r="K121" s="31" t="s">
        <v>120</v>
      </c>
    </row>
    <row r="122" spans="1:11" ht="29.45" customHeight="1">
      <c r="A122" s="23">
        <v>110</v>
      </c>
      <c r="B122" s="24" t="s">
        <v>598</v>
      </c>
      <c r="C122" s="25" t="s">
        <v>179</v>
      </c>
      <c r="D122" s="26">
        <v>34778</v>
      </c>
      <c r="E122" s="27" t="s">
        <v>599</v>
      </c>
      <c r="F122" s="28" t="s">
        <v>600</v>
      </c>
      <c r="G122" s="29" t="s">
        <v>384</v>
      </c>
      <c r="H122" s="23">
        <v>235</v>
      </c>
      <c r="I122" s="23">
        <v>245</v>
      </c>
      <c r="J122" s="30">
        <v>480</v>
      </c>
      <c r="K122" s="31" t="s">
        <v>336</v>
      </c>
    </row>
    <row r="123" spans="1:11" ht="29.45" customHeight="1">
      <c r="A123" s="23">
        <v>111</v>
      </c>
      <c r="B123" s="24" t="s">
        <v>182</v>
      </c>
      <c r="C123" s="25" t="s">
        <v>179</v>
      </c>
      <c r="D123" s="26">
        <v>36563</v>
      </c>
      <c r="E123" s="27" t="s">
        <v>183</v>
      </c>
      <c r="F123" s="28" t="s">
        <v>184</v>
      </c>
      <c r="G123" s="29" t="s">
        <v>103</v>
      </c>
      <c r="H123" s="23">
        <v>370</v>
      </c>
      <c r="I123" s="23">
        <v>325</v>
      </c>
      <c r="J123" s="30">
        <v>695</v>
      </c>
      <c r="K123" s="31" t="s">
        <v>120</v>
      </c>
    </row>
    <row r="124" spans="1:11" ht="29.45" customHeight="1">
      <c r="A124" s="23">
        <v>112</v>
      </c>
      <c r="B124" s="24" t="s">
        <v>780</v>
      </c>
      <c r="C124" s="25" t="s">
        <v>179</v>
      </c>
      <c r="D124" s="26">
        <v>37046</v>
      </c>
      <c r="E124" s="27" t="s">
        <v>781</v>
      </c>
      <c r="F124" s="28" t="s">
        <v>782</v>
      </c>
      <c r="G124" s="29" t="s">
        <v>212</v>
      </c>
      <c r="H124" s="23">
        <v>230</v>
      </c>
      <c r="I124" s="23">
        <v>185</v>
      </c>
      <c r="J124" s="30">
        <v>415</v>
      </c>
      <c r="K124" s="31" t="s">
        <v>336</v>
      </c>
    </row>
    <row r="125" spans="1:11" ht="29.45" customHeight="1">
      <c r="A125" s="23">
        <v>113</v>
      </c>
      <c r="B125" s="24" t="s">
        <v>980</v>
      </c>
      <c r="C125" s="25" t="s">
        <v>179</v>
      </c>
      <c r="D125" s="26">
        <v>32319</v>
      </c>
      <c r="E125" s="27" t="s">
        <v>981</v>
      </c>
      <c r="F125" s="28" t="s">
        <v>982</v>
      </c>
      <c r="G125" s="29" t="s">
        <v>983</v>
      </c>
      <c r="H125" s="23">
        <v>135</v>
      </c>
      <c r="I125" s="23">
        <v>205</v>
      </c>
      <c r="J125" s="30">
        <v>340</v>
      </c>
      <c r="K125" s="31" t="s">
        <v>846</v>
      </c>
    </row>
    <row r="126" spans="1:11" ht="29.45" customHeight="1">
      <c r="A126" s="23">
        <v>114</v>
      </c>
      <c r="B126" s="24" t="s">
        <v>96</v>
      </c>
      <c r="C126" s="25" t="s">
        <v>97</v>
      </c>
      <c r="D126" s="26">
        <v>37233</v>
      </c>
      <c r="E126" s="27" t="s">
        <v>98</v>
      </c>
      <c r="F126" s="28" t="s">
        <v>99</v>
      </c>
      <c r="G126" s="29" t="s">
        <v>64</v>
      </c>
      <c r="H126" s="23">
        <v>460</v>
      </c>
      <c r="I126" s="23">
        <v>355</v>
      </c>
      <c r="J126" s="30">
        <v>815</v>
      </c>
      <c r="K126" s="31" t="s">
        <v>36</v>
      </c>
    </row>
    <row r="127" spans="1:11" ht="29.45" customHeight="1">
      <c r="A127" s="23">
        <v>115</v>
      </c>
      <c r="B127" s="24" t="s">
        <v>1001</v>
      </c>
      <c r="C127" s="25" t="s">
        <v>75</v>
      </c>
      <c r="D127" s="26">
        <v>37048</v>
      </c>
      <c r="E127" s="27" t="s">
        <v>1002</v>
      </c>
      <c r="F127" s="28" t="s">
        <v>1003</v>
      </c>
      <c r="G127" s="29" t="s">
        <v>217</v>
      </c>
      <c r="H127" s="23">
        <v>180</v>
      </c>
      <c r="I127" s="23">
        <v>140</v>
      </c>
      <c r="J127" s="30">
        <v>320</v>
      </c>
      <c r="K127" s="31" t="s">
        <v>846</v>
      </c>
    </row>
    <row r="128" spans="1:11" ht="29.45" customHeight="1">
      <c r="A128" s="23">
        <v>116</v>
      </c>
      <c r="B128" s="24" t="s">
        <v>74</v>
      </c>
      <c r="C128" s="25" t="s">
        <v>75</v>
      </c>
      <c r="D128" s="26">
        <v>36808</v>
      </c>
      <c r="E128" s="27" t="s">
        <v>76</v>
      </c>
      <c r="F128" s="28" t="s">
        <v>77</v>
      </c>
      <c r="G128" s="29" t="s">
        <v>78</v>
      </c>
      <c r="H128" s="23">
        <v>465</v>
      </c>
      <c r="I128" s="23">
        <v>360</v>
      </c>
      <c r="J128" s="30">
        <v>825</v>
      </c>
      <c r="K128" s="31" t="s">
        <v>36</v>
      </c>
    </row>
    <row r="129" spans="1:11" ht="29.45" customHeight="1">
      <c r="A129" s="23">
        <v>117</v>
      </c>
      <c r="B129" s="24" t="s">
        <v>144</v>
      </c>
      <c r="C129" s="25" t="s">
        <v>75</v>
      </c>
      <c r="D129" s="26">
        <v>36959</v>
      </c>
      <c r="E129" s="27" t="s">
        <v>145</v>
      </c>
      <c r="F129" s="28" t="s">
        <v>146</v>
      </c>
      <c r="G129" s="29" t="s">
        <v>46</v>
      </c>
      <c r="H129" s="23">
        <v>390</v>
      </c>
      <c r="I129" s="23">
        <v>365</v>
      </c>
      <c r="J129" s="30">
        <v>755</v>
      </c>
      <c r="K129" s="31" t="s">
        <v>120</v>
      </c>
    </row>
    <row r="130" spans="1:11" ht="29.45" customHeight="1">
      <c r="A130" s="23">
        <v>118</v>
      </c>
      <c r="B130" s="24" t="s">
        <v>805</v>
      </c>
      <c r="C130" s="25" t="s">
        <v>75</v>
      </c>
      <c r="D130" s="26">
        <v>36870</v>
      </c>
      <c r="E130" s="27" t="s">
        <v>806</v>
      </c>
      <c r="F130" s="28" t="s">
        <v>807</v>
      </c>
      <c r="G130" s="29" t="s">
        <v>69</v>
      </c>
      <c r="H130" s="23">
        <v>185</v>
      </c>
      <c r="I130" s="23">
        <v>225</v>
      </c>
      <c r="J130" s="30">
        <v>410</v>
      </c>
      <c r="K130" s="31" t="s">
        <v>336</v>
      </c>
    </row>
    <row r="131" spans="1:11" ht="29.45" customHeight="1">
      <c r="A131" s="23">
        <v>119</v>
      </c>
      <c r="B131" s="24" t="s">
        <v>745</v>
      </c>
      <c r="C131" s="25" t="s">
        <v>746</v>
      </c>
      <c r="D131" s="26">
        <v>36146</v>
      </c>
      <c r="E131" s="27" t="s">
        <v>747</v>
      </c>
      <c r="F131" s="28" t="s">
        <v>748</v>
      </c>
      <c r="G131" s="29" t="s">
        <v>749</v>
      </c>
      <c r="H131" s="23">
        <v>305</v>
      </c>
      <c r="I131" s="23">
        <v>120</v>
      </c>
      <c r="J131" s="30">
        <v>425</v>
      </c>
      <c r="K131" s="31" t="s">
        <v>336</v>
      </c>
    </row>
    <row r="132" spans="1:11" ht="29.45" customHeight="1">
      <c r="A132" s="23">
        <v>120</v>
      </c>
      <c r="B132" s="24" t="s">
        <v>444</v>
      </c>
      <c r="C132" s="25" t="s">
        <v>892</v>
      </c>
      <c r="D132" s="26">
        <v>37112</v>
      </c>
      <c r="E132" s="27" t="s">
        <v>893</v>
      </c>
      <c r="F132" s="28" t="s">
        <v>894</v>
      </c>
      <c r="G132" s="29" t="s">
        <v>41</v>
      </c>
      <c r="H132" s="23">
        <v>235</v>
      </c>
      <c r="I132" s="23">
        <v>150</v>
      </c>
      <c r="J132" s="30">
        <v>385</v>
      </c>
      <c r="K132" s="31" t="s">
        <v>846</v>
      </c>
    </row>
    <row r="133" spans="1:11" ht="29.45" customHeight="1">
      <c r="A133" s="23">
        <v>121</v>
      </c>
      <c r="B133" s="24" t="s">
        <v>994</v>
      </c>
      <c r="C133" s="25" t="s">
        <v>995</v>
      </c>
      <c r="D133" s="26">
        <v>36892</v>
      </c>
      <c r="E133" s="27" t="s">
        <v>996</v>
      </c>
      <c r="F133" s="28" t="s">
        <v>997</v>
      </c>
      <c r="G133" s="29" t="s">
        <v>28</v>
      </c>
      <c r="H133" s="23">
        <v>200</v>
      </c>
      <c r="I133" s="23">
        <v>125</v>
      </c>
      <c r="J133" s="30">
        <v>325</v>
      </c>
      <c r="K133" s="31" t="s">
        <v>846</v>
      </c>
    </row>
    <row r="134" spans="1:11" ht="29.45" customHeight="1">
      <c r="A134" s="23">
        <v>122</v>
      </c>
      <c r="B134" s="24" t="s">
        <v>484</v>
      </c>
      <c r="C134" s="25" t="s">
        <v>485</v>
      </c>
      <c r="D134" s="26">
        <v>36903</v>
      </c>
      <c r="E134" s="27" t="s">
        <v>486</v>
      </c>
      <c r="F134" s="28" t="s">
        <v>487</v>
      </c>
      <c r="G134" s="29" t="s">
        <v>41</v>
      </c>
      <c r="H134" s="23">
        <v>285</v>
      </c>
      <c r="I134" s="23">
        <v>240</v>
      </c>
      <c r="J134" s="30">
        <v>525</v>
      </c>
      <c r="K134" s="31" t="s">
        <v>336</v>
      </c>
    </row>
    <row r="135" spans="1:11" ht="29.45" customHeight="1">
      <c r="A135" s="23">
        <v>123</v>
      </c>
      <c r="B135" s="24" t="s">
        <v>627</v>
      </c>
      <c r="C135" s="25" t="s">
        <v>628</v>
      </c>
      <c r="D135" s="26">
        <v>36614</v>
      </c>
      <c r="E135" s="27" t="s">
        <v>629</v>
      </c>
      <c r="F135" s="28" t="s">
        <v>630</v>
      </c>
      <c r="G135" s="29" t="s">
        <v>631</v>
      </c>
      <c r="H135" s="23">
        <v>260</v>
      </c>
      <c r="I135" s="23">
        <v>205</v>
      </c>
      <c r="J135" s="30">
        <v>465</v>
      </c>
      <c r="K135" s="31" t="s">
        <v>336</v>
      </c>
    </row>
    <row r="136" spans="1:11" ht="29.45" customHeight="1">
      <c r="A136" s="23">
        <v>124</v>
      </c>
      <c r="B136" s="24" t="s">
        <v>371</v>
      </c>
      <c r="C136" s="25" t="s">
        <v>372</v>
      </c>
      <c r="D136" s="26">
        <v>37236</v>
      </c>
      <c r="E136" s="27" t="s">
        <v>373</v>
      </c>
      <c r="F136" s="28" t="s">
        <v>374</v>
      </c>
      <c r="G136" s="29" t="s">
        <v>95</v>
      </c>
      <c r="H136" s="23">
        <v>345</v>
      </c>
      <c r="I136" s="23">
        <v>240</v>
      </c>
      <c r="J136" s="30">
        <v>585</v>
      </c>
      <c r="K136" s="31" t="s">
        <v>336</v>
      </c>
    </row>
    <row r="137" spans="1:11" ht="29.45" customHeight="1">
      <c r="A137" s="23">
        <v>125</v>
      </c>
      <c r="B137" s="24" t="s">
        <v>567</v>
      </c>
      <c r="C137" s="25" t="s">
        <v>568</v>
      </c>
      <c r="D137" s="26">
        <v>37256</v>
      </c>
      <c r="E137" s="27" t="s">
        <v>569</v>
      </c>
      <c r="F137" s="28" t="s">
        <v>570</v>
      </c>
      <c r="G137" s="29" t="s">
        <v>95</v>
      </c>
      <c r="H137" s="23">
        <v>310</v>
      </c>
      <c r="I137" s="23">
        <v>180</v>
      </c>
      <c r="J137" s="30">
        <v>490</v>
      </c>
      <c r="K137" s="31" t="s">
        <v>336</v>
      </c>
    </row>
    <row r="138" spans="1:11" ht="29.45" customHeight="1">
      <c r="A138" s="23">
        <v>126</v>
      </c>
      <c r="B138" s="24" t="s">
        <v>869</v>
      </c>
      <c r="C138" s="25" t="s">
        <v>870</v>
      </c>
      <c r="D138" s="26">
        <v>36321</v>
      </c>
      <c r="E138" s="27" t="s">
        <v>871</v>
      </c>
      <c r="F138" s="28" t="s">
        <v>872</v>
      </c>
      <c r="G138" s="29" t="s">
        <v>429</v>
      </c>
      <c r="H138" s="23">
        <v>230</v>
      </c>
      <c r="I138" s="23">
        <v>165</v>
      </c>
      <c r="J138" s="30">
        <v>395</v>
      </c>
      <c r="K138" s="31" t="s">
        <v>846</v>
      </c>
    </row>
    <row r="139" spans="1:11" ht="29.45" customHeight="1">
      <c r="A139" s="23">
        <v>127</v>
      </c>
      <c r="B139" s="24" t="s">
        <v>643</v>
      </c>
      <c r="C139" s="25" t="s">
        <v>461</v>
      </c>
      <c r="D139" s="26">
        <v>37138</v>
      </c>
      <c r="E139" s="27" t="s">
        <v>644</v>
      </c>
      <c r="F139" s="28" t="s">
        <v>645</v>
      </c>
      <c r="G139" s="29" t="s">
        <v>46</v>
      </c>
      <c r="H139" s="23">
        <v>205</v>
      </c>
      <c r="I139" s="23">
        <v>255</v>
      </c>
      <c r="J139" s="30">
        <v>460</v>
      </c>
      <c r="K139" s="31" t="s">
        <v>336</v>
      </c>
    </row>
    <row r="140" spans="1:11" ht="29.45" customHeight="1">
      <c r="A140" s="23">
        <v>128</v>
      </c>
      <c r="B140" s="24" t="s">
        <v>460</v>
      </c>
      <c r="C140" s="25" t="s">
        <v>461</v>
      </c>
      <c r="D140" s="26">
        <v>36598</v>
      </c>
      <c r="E140" s="27" t="s">
        <v>462</v>
      </c>
      <c r="F140" s="28" t="s">
        <v>463</v>
      </c>
      <c r="G140" s="29" t="s">
        <v>464</v>
      </c>
      <c r="H140" s="23">
        <v>320</v>
      </c>
      <c r="I140" s="23">
        <v>220</v>
      </c>
      <c r="J140" s="30">
        <v>540</v>
      </c>
      <c r="K140" s="31" t="s">
        <v>336</v>
      </c>
    </row>
    <row r="141" spans="1:11" ht="29.45" customHeight="1">
      <c r="A141" s="23">
        <v>129</v>
      </c>
      <c r="B141" s="24" t="s">
        <v>948</v>
      </c>
      <c r="C141" s="25" t="s">
        <v>461</v>
      </c>
      <c r="D141" s="26">
        <v>37006</v>
      </c>
      <c r="E141" s="27" t="s">
        <v>949</v>
      </c>
      <c r="F141" s="28" t="s">
        <v>950</v>
      </c>
      <c r="G141" s="29" t="s">
        <v>46</v>
      </c>
      <c r="H141" s="23">
        <v>200</v>
      </c>
      <c r="I141" s="23">
        <v>155</v>
      </c>
      <c r="J141" s="30">
        <v>355</v>
      </c>
      <c r="K141" s="31" t="s">
        <v>846</v>
      </c>
    </row>
    <row r="142" spans="1:11" ht="29.45" customHeight="1">
      <c r="A142" s="23">
        <v>130</v>
      </c>
      <c r="B142" s="24" t="s">
        <v>760</v>
      </c>
      <c r="C142" s="25" t="s">
        <v>761</v>
      </c>
      <c r="D142" s="26">
        <v>37242</v>
      </c>
      <c r="E142" s="27" t="s">
        <v>762</v>
      </c>
      <c r="F142" s="28" t="s">
        <v>763</v>
      </c>
      <c r="G142" s="29" t="s">
        <v>46</v>
      </c>
      <c r="H142" s="23">
        <v>240</v>
      </c>
      <c r="I142" s="23">
        <v>180</v>
      </c>
      <c r="J142" s="30">
        <v>420</v>
      </c>
      <c r="K142" s="31" t="s">
        <v>336</v>
      </c>
    </row>
    <row r="143" spans="1:11" ht="29.45" customHeight="1">
      <c r="A143" s="23">
        <v>131</v>
      </c>
      <c r="B143" s="24" t="s">
        <v>291</v>
      </c>
      <c r="C143" s="25" t="s">
        <v>292</v>
      </c>
      <c r="D143" s="26">
        <v>36970</v>
      </c>
      <c r="E143" s="27" t="s">
        <v>293</v>
      </c>
      <c r="F143" s="28" t="s">
        <v>294</v>
      </c>
      <c r="G143" s="29" t="s">
        <v>270</v>
      </c>
      <c r="H143" s="23">
        <v>320</v>
      </c>
      <c r="I143" s="23">
        <v>295</v>
      </c>
      <c r="J143" s="30">
        <v>615</v>
      </c>
      <c r="K143" s="31" t="s">
        <v>120</v>
      </c>
    </row>
    <row r="144" spans="1:11" ht="29.45" customHeight="1">
      <c r="A144" s="23">
        <v>132</v>
      </c>
      <c r="B144" s="24" t="s">
        <v>333</v>
      </c>
      <c r="C144" s="25" t="s">
        <v>292</v>
      </c>
      <c r="D144" s="26">
        <v>37103</v>
      </c>
      <c r="E144" s="27" t="s">
        <v>334</v>
      </c>
      <c r="F144" s="28" t="s">
        <v>335</v>
      </c>
      <c r="G144" s="29" t="s">
        <v>46</v>
      </c>
      <c r="H144" s="23">
        <v>350</v>
      </c>
      <c r="I144" s="23">
        <v>250</v>
      </c>
      <c r="J144" s="30">
        <v>600</v>
      </c>
      <c r="K144" s="31" t="s">
        <v>336</v>
      </c>
    </row>
    <row r="145" spans="1:11" ht="29.45" customHeight="1">
      <c r="A145" s="23">
        <v>133</v>
      </c>
      <c r="B145" s="24" t="s">
        <v>326</v>
      </c>
      <c r="C145" s="25" t="s">
        <v>292</v>
      </c>
      <c r="D145" s="26">
        <v>36847</v>
      </c>
      <c r="E145" s="27" t="s">
        <v>327</v>
      </c>
      <c r="F145" s="28" t="s">
        <v>328</v>
      </c>
      <c r="G145" s="29" t="s">
        <v>103</v>
      </c>
      <c r="H145" s="23">
        <v>345</v>
      </c>
      <c r="I145" s="23">
        <v>260</v>
      </c>
      <c r="J145" s="30">
        <v>605</v>
      </c>
      <c r="K145" s="31" t="s">
        <v>120</v>
      </c>
    </row>
    <row r="146" spans="1:11" ht="29.45" customHeight="1">
      <c r="A146" s="23">
        <v>134</v>
      </c>
      <c r="B146" s="24" t="s">
        <v>730</v>
      </c>
      <c r="C146" s="25" t="s">
        <v>292</v>
      </c>
      <c r="D146" s="26">
        <v>36538</v>
      </c>
      <c r="E146" s="27" t="s">
        <v>731</v>
      </c>
      <c r="F146" s="28" t="s">
        <v>732</v>
      </c>
      <c r="G146" s="29" t="s">
        <v>494</v>
      </c>
      <c r="H146" s="23">
        <v>245</v>
      </c>
      <c r="I146" s="23">
        <v>185</v>
      </c>
      <c r="J146" s="30">
        <v>430</v>
      </c>
      <c r="K146" s="31" t="s">
        <v>336</v>
      </c>
    </row>
    <row r="147" spans="1:11" ht="29.45" customHeight="1">
      <c r="A147" s="23">
        <v>135</v>
      </c>
      <c r="B147" s="24" t="s">
        <v>121</v>
      </c>
      <c r="C147" s="25" t="s">
        <v>43</v>
      </c>
      <c r="D147" s="26">
        <v>36938</v>
      </c>
      <c r="E147" s="27" t="s">
        <v>122</v>
      </c>
      <c r="F147" s="28" t="s">
        <v>123</v>
      </c>
      <c r="G147" s="29" t="s">
        <v>41</v>
      </c>
      <c r="H147" s="23">
        <v>385</v>
      </c>
      <c r="I147" s="23">
        <v>385</v>
      </c>
      <c r="J147" s="30">
        <v>770</v>
      </c>
      <c r="K147" s="31" t="s">
        <v>120</v>
      </c>
    </row>
    <row r="148" spans="1:11" ht="29.45" customHeight="1">
      <c r="A148" s="23">
        <v>136</v>
      </c>
      <c r="B148" s="24" t="s">
        <v>672</v>
      </c>
      <c r="C148" s="25" t="s">
        <v>43</v>
      </c>
      <c r="D148" s="26">
        <v>36876</v>
      </c>
      <c r="E148" s="27" t="s">
        <v>673</v>
      </c>
      <c r="F148" s="28" t="s">
        <v>674</v>
      </c>
      <c r="G148" s="29" t="s">
        <v>483</v>
      </c>
      <c r="H148" s="23">
        <v>235</v>
      </c>
      <c r="I148" s="23">
        <v>215</v>
      </c>
      <c r="J148" s="30">
        <v>450</v>
      </c>
      <c r="K148" s="31" t="s">
        <v>336</v>
      </c>
    </row>
    <row r="149" spans="1:11" ht="29.45" customHeight="1">
      <c r="A149" s="23">
        <v>137</v>
      </c>
      <c r="B149" s="24" t="s">
        <v>1100</v>
      </c>
      <c r="C149" s="25" t="s">
        <v>43</v>
      </c>
      <c r="D149" s="26">
        <v>37549</v>
      </c>
      <c r="E149" s="27" t="s">
        <v>1101</v>
      </c>
      <c r="F149" s="28" t="s">
        <v>1102</v>
      </c>
      <c r="G149" s="29"/>
      <c r="H149" s="23" t="s">
        <v>1103</v>
      </c>
      <c r="I149" s="23" t="s">
        <v>1103</v>
      </c>
      <c r="J149" s="23" t="s">
        <v>1103</v>
      </c>
      <c r="K149" s="23" t="s">
        <v>1103</v>
      </c>
    </row>
    <row r="150" spans="1:11" ht="29.45" customHeight="1">
      <c r="A150" s="23">
        <v>138</v>
      </c>
      <c r="B150" s="24" t="s">
        <v>1004</v>
      </c>
      <c r="C150" s="25" t="s">
        <v>43</v>
      </c>
      <c r="D150" s="26">
        <v>37069</v>
      </c>
      <c r="E150" s="27" t="s">
        <v>1005</v>
      </c>
      <c r="F150" s="28" t="s">
        <v>1006</v>
      </c>
      <c r="G150" s="29" t="s">
        <v>46</v>
      </c>
      <c r="H150" s="23">
        <v>190</v>
      </c>
      <c r="I150" s="23">
        <v>130</v>
      </c>
      <c r="J150" s="30">
        <v>320</v>
      </c>
      <c r="K150" s="31" t="s">
        <v>846</v>
      </c>
    </row>
    <row r="151" spans="1:11" ht="29.45" customHeight="1">
      <c r="A151" s="23">
        <v>139</v>
      </c>
      <c r="B151" s="24" t="s">
        <v>163</v>
      </c>
      <c r="C151" s="25" t="s">
        <v>43</v>
      </c>
      <c r="D151" s="26">
        <v>36815</v>
      </c>
      <c r="E151" s="27" t="s">
        <v>164</v>
      </c>
      <c r="F151" s="28" t="s">
        <v>165</v>
      </c>
      <c r="G151" s="29" t="s">
        <v>166</v>
      </c>
      <c r="H151" s="23">
        <v>370</v>
      </c>
      <c r="I151" s="23">
        <v>360</v>
      </c>
      <c r="J151" s="30">
        <v>730</v>
      </c>
      <c r="K151" s="31" t="s">
        <v>120</v>
      </c>
    </row>
    <row r="152" spans="1:11" ht="29.45" customHeight="1">
      <c r="A152" s="23">
        <v>140</v>
      </c>
      <c r="B152" s="24" t="s">
        <v>895</v>
      </c>
      <c r="C152" s="25" t="s">
        <v>43</v>
      </c>
      <c r="D152" s="26">
        <v>36635</v>
      </c>
      <c r="E152" s="27" t="s">
        <v>896</v>
      </c>
      <c r="F152" s="28" t="s">
        <v>897</v>
      </c>
      <c r="G152" s="29" t="s">
        <v>397</v>
      </c>
      <c r="H152" s="23">
        <v>215</v>
      </c>
      <c r="I152" s="23">
        <v>170</v>
      </c>
      <c r="J152" s="30">
        <v>385</v>
      </c>
      <c r="K152" s="31" t="s">
        <v>846</v>
      </c>
    </row>
    <row r="153" spans="1:11" ht="29.45" customHeight="1">
      <c r="A153" s="23">
        <v>141</v>
      </c>
      <c r="B153" s="24" t="s">
        <v>42</v>
      </c>
      <c r="C153" s="25" t="s">
        <v>43</v>
      </c>
      <c r="D153" s="26">
        <v>36955</v>
      </c>
      <c r="E153" s="27" t="s">
        <v>44</v>
      </c>
      <c r="F153" s="28" t="s">
        <v>45</v>
      </c>
      <c r="G153" s="29" t="s">
        <v>46</v>
      </c>
      <c r="H153" s="23">
        <v>465</v>
      </c>
      <c r="I153" s="23">
        <v>415</v>
      </c>
      <c r="J153" s="30">
        <v>880</v>
      </c>
      <c r="K153" s="31" t="s">
        <v>36</v>
      </c>
    </row>
    <row r="154" spans="1:11" ht="29.45" customHeight="1">
      <c r="A154" s="23">
        <v>142</v>
      </c>
      <c r="B154" s="24" t="s">
        <v>1071</v>
      </c>
      <c r="C154" s="25" t="s">
        <v>43</v>
      </c>
      <c r="D154" s="26">
        <v>36934</v>
      </c>
      <c r="E154" s="27" t="s">
        <v>1072</v>
      </c>
      <c r="F154" s="28" t="s">
        <v>1073</v>
      </c>
      <c r="G154" s="29" t="s">
        <v>46</v>
      </c>
      <c r="H154" s="23">
        <v>195</v>
      </c>
      <c r="I154" s="23">
        <v>70</v>
      </c>
      <c r="J154" s="30">
        <v>265</v>
      </c>
      <c r="K154" s="31" t="s">
        <v>846</v>
      </c>
    </row>
    <row r="155" spans="1:11" ht="29.45" customHeight="1">
      <c r="A155" s="23">
        <v>143</v>
      </c>
      <c r="B155" s="24" t="s">
        <v>47</v>
      </c>
      <c r="C155" s="25" t="s">
        <v>48</v>
      </c>
      <c r="D155" s="26">
        <v>36977</v>
      </c>
      <c r="E155" s="27" t="s">
        <v>49</v>
      </c>
      <c r="F155" s="28" t="s">
        <v>50</v>
      </c>
      <c r="G155" s="29" t="s">
        <v>51</v>
      </c>
      <c r="H155" s="23">
        <v>440</v>
      </c>
      <c r="I155" s="23">
        <v>440</v>
      </c>
      <c r="J155" s="30">
        <v>880</v>
      </c>
      <c r="K155" s="31" t="s">
        <v>36</v>
      </c>
    </row>
    <row r="156" spans="1:11" ht="29.45" customHeight="1">
      <c r="A156" s="23">
        <v>144</v>
      </c>
      <c r="B156" s="24" t="s">
        <v>1009</v>
      </c>
      <c r="C156" s="25" t="s">
        <v>148</v>
      </c>
      <c r="D156" s="26">
        <v>36385</v>
      </c>
      <c r="E156" s="27" t="s">
        <v>1010</v>
      </c>
      <c r="F156" s="28" t="s">
        <v>1011</v>
      </c>
      <c r="G156" s="29" t="s">
        <v>649</v>
      </c>
      <c r="H156" s="23">
        <v>160</v>
      </c>
      <c r="I156" s="23">
        <v>155</v>
      </c>
      <c r="J156" s="30">
        <v>315</v>
      </c>
      <c r="K156" s="31" t="s">
        <v>846</v>
      </c>
    </row>
    <row r="157" spans="1:11" ht="29.45" customHeight="1">
      <c r="A157" s="23">
        <v>145</v>
      </c>
      <c r="B157" s="24" t="s">
        <v>693</v>
      </c>
      <c r="C157" s="25" t="s">
        <v>148</v>
      </c>
      <c r="D157" s="26">
        <v>37093</v>
      </c>
      <c r="E157" s="27" t="s">
        <v>694</v>
      </c>
      <c r="F157" s="28" t="s">
        <v>695</v>
      </c>
      <c r="G157" s="29" t="s">
        <v>46</v>
      </c>
      <c r="H157" s="23">
        <v>285</v>
      </c>
      <c r="I157" s="23">
        <v>160</v>
      </c>
      <c r="J157" s="30">
        <v>445</v>
      </c>
      <c r="K157" s="31" t="s">
        <v>336</v>
      </c>
    </row>
    <row r="158" spans="1:11" ht="29.45" customHeight="1">
      <c r="A158" s="23">
        <v>146</v>
      </c>
      <c r="B158" s="24" t="s">
        <v>375</v>
      </c>
      <c r="C158" s="25" t="s">
        <v>148</v>
      </c>
      <c r="D158" s="26">
        <v>36943</v>
      </c>
      <c r="E158" s="27" t="s">
        <v>376</v>
      </c>
      <c r="F158" s="28" t="s">
        <v>377</v>
      </c>
      <c r="G158" s="29" t="s">
        <v>95</v>
      </c>
      <c r="H158" s="23">
        <v>295</v>
      </c>
      <c r="I158" s="23">
        <v>290</v>
      </c>
      <c r="J158" s="30">
        <v>585</v>
      </c>
      <c r="K158" s="31" t="s">
        <v>336</v>
      </c>
    </row>
    <row r="159" spans="1:11" ht="29.45" customHeight="1">
      <c r="A159" s="23">
        <v>147</v>
      </c>
      <c r="B159" s="24" t="s">
        <v>614</v>
      </c>
      <c r="C159" s="25" t="s">
        <v>148</v>
      </c>
      <c r="D159" s="26">
        <v>37011</v>
      </c>
      <c r="E159" s="27" t="s">
        <v>615</v>
      </c>
      <c r="F159" s="28" t="s">
        <v>616</v>
      </c>
      <c r="G159" s="29" t="s">
        <v>51</v>
      </c>
      <c r="H159" s="23">
        <v>245</v>
      </c>
      <c r="I159" s="23">
        <v>230</v>
      </c>
      <c r="J159" s="30">
        <v>475</v>
      </c>
      <c r="K159" s="31" t="s">
        <v>336</v>
      </c>
    </row>
    <row r="160" spans="1:11" ht="29.45" customHeight="1">
      <c r="A160" s="23">
        <v>148</v>
      </c>
      <c r="B160" s="24" t="s">
        <v>147</v>
      </c>
      <c r="C160" s="25" t="s">
        <v>148</v>
      </c>
      <c r="D160" s="26">
        <v>37599</v>
      </c>
      <c r="E160" s="27" t="s">
        <v>149</v>
      </c>
      <c r="F160" s="28" t="s">
        <v>150</v>
      </c>
      <c r="G160" s="29"/>
      <c r="H160" s="23">
        <v>380</v>
      </c>
      <c r="I160" s="23">
        <v>360</v>
      </c>
      <c r="J160" s="30">
        <v>740</v>
      </c>
      <c r="K160" s="31" t="s">
        <v>120</v>
      </c>
    </row>
    <row r="161" spans="1:11" ht="29.45" customHeight="1">
      <c r="A161" s="23">
        <v>149</v>
      </c>
      <c r="B161" s="24" t="s">
        <v>144</v>
      </c>
      <c r="C161" s="25" t="s">
        <v>148</v>
      </c>
      <c r="D161" s="26">
        <v>36921</v>
      </c>
      <c r="E161" s="27" t="s">
        <v>190</v>
      </c>
      <c r="F161" s="28" t="s">
        <v>191</v>
      </c>
      <c r="G161" s="29" t="s">
        <v>64</v>
      </c>
      <c r="H161" s="23">
        <v>325</v>
      </c>
      <c r="I161" s="23">
        <v>355</v>
      </c>
      <c r="J161" s="30">
        <v>680</v>
      </c>
      <c r="K161" s="31" t="s">
        <v>120</v>
      </c>
    </row>
    <row r="162" spans="1:11" ht="29.45" customHeight="1">
      <c r="A162" s="23">
        <v>150</v>
      </c>
      <c r="B162" s="24" t="s">
        <v>491</v>
      </c>
      <c r="C162" s="25" t="s">
        <v>148</v>
      </c>
      <c r="D162" s="26">
        <v>36828</v>
      </c>
      <c r="E162" s="27" t="s">
        <v>492</v>
      </c>
      <c r="F162" s="28" t="s">
        <v>493</v>
      </c>
      <c r="G162" s="29" t="s">
        <v>494</v>
      </c>
      <c r="H162" s="23">
        <v>255</v>
      </c>
      <c r="I162" s="23">
        <v>265</v>
      </c>
      <c r="J162" s="30">
        <v>520</v>
      </c>
      <c r="K162" s="31" t="s">
        <v>336</v>
      </c>
    </row>
    <row r="163" spans="1:11" ht="29.45" customHeight="1">
      <c r="A163" s="23">
        <v>151</v>
      </c>
      <c r="B163" s="24" t="s">
        <v>495</v>
      </c>
      <c r="C163" s="25" t="s">
        <v>231</v>
      </c>
      <c r="D163" s="26">
        <v>37229</v>
      </c>
      <c r="E163" s="27" t="s">
        <v>496</v>
      </c>
      <c r="F163" s="28" t="s">
        <v>497</v>
      </c>
      <c r="G163" s="29" t="s">
        <v>41</v>
      </c>
      <c r="H163" s="23">
        <v>275</v>
      </c>
      <c r="I163" s="23">
        <v>245</v>
      </c>
      <c r="J163" s="30">
        <v>520</v>
      </c>
      <c r="K163" s="31" t="s">
        <v>336</v>
      </c>
    </row>
    <row r="164" spans="1:11" ht="29.45" customHeight="1">
      <c r="A164" s="23">
        <v>152</v>
      </c>
      <c r="B164" s="24" t="s">
        <v>230</v>
      </c>
      <c r="C164" s="25" t="s">
        <v>231</v>
      </c>
      <c r="D164" s="26">
        <v>37218</v>
      </c>
      <c r="E164" s="27" t="s">
        <v>232</v>
      </c>
      <c r="F164" s="28" t="s">
        <v>233</v>
      </c>
      <c r="G164" s="29" t="s">
        <v>95</v>
      </c>
      <c r="H164" s="23">
        <v>355</v>
      </c>
      <c r="I164" s="23">
        <v>300</v>
      </c>
      <c r="J164" s="30">
        <v>655</v>
      </c>
      <c r="K164" s="31" t="s">
        <v>120</v>
      </c>
    </row>
    <row r="165" spans="1:11" ht="29.45" customHeight="1">
      <c r="A165" s="23">
        <v>153</v>
      </c>
      <c r="B165" s="24" t="s">
        <v>961</v>
      </c>
      <c r="C165" s="25" t="s">
        <v>962</v>
      </c>
      <c r="D165" s="26">
        <v>37216</v>
      </c>
      <c r="E165" s="27" t="s">
        <v>963</v>
      </c>
      <c r="F165" s="28" t="s">
        <v>964</v>
      </c>
      <c r="G165" s="29" t="s">
        <v>95</v>
      </c>
      <c r="H165" s="23">
        <v>180</v>
      </c>
      <c r="I165" s="23">
        <v>170</v>
      </c>
      <c r="J165" s="30">
        <v>350</v>
      </c>
      <c r="K165" s="31" t="s">
        <v>846</v>
      </c>
    </row>
    <row r="166" spans="1:11" ht="29.45" customHeight="1">
      <c r="A166" s="23">
        <v>154</v>
      </c>
      <c r="B166" s="24" t="s">
        <v>91</v>
      </c>
      <c r="C166" s="25" t="s">
        <v>92</v>
      </c>
      <c r="D166" s="26">
        <v>37032</v>
      </c>
      <c r="E166" s="27" t="s">
        <v>93</v>
      </c>
      <c r="F166" s="28" t="s">
        <v>94</v>
      </c>
      <c r="G166" s="29" t="s">
        <v>95</v>
      </c>
      <c r="H166" s="23">
        <v>435</v>
      </c>
      <c r="I166" s="23">
        <v>385</v>
      </c>
      <c r="J166" s="30">
        <v>820</v>
      </c>
      <c r="K166" s="31" t="s">
        <v>36</v>
      </c>
    </row>
    <row r="167" spans="1:11" ht="29.45" customHeight="1">
      <c r="A167" s="23">
        <v>155</v>
      </c>
      <c r="B167" s="24" t="s">
        <v>998</v>
      </c>
      <c r="C167" s="25" t="s">
        <v>92</v>
      </c>
      <c r="D167" s="26">
        <v>36948</v>
      </c>
      <c r="E167" s="27" t="s">
        <v>999</v>
      </c>
      <c r="F167" s="28" t="s">
        <v>1000</v>
      </c>
      <c r="G167" s="29" t="s">
        <v>46</v>
      </c>
      <c r="H167" s="23">
        <v>200</v>
      </c>
      <c r="I167" s="23">
        <v>125</v>
      </c>
      <c r="J167" s="30">
        <v>325</v>
      </c>
      <c r="K167" s="31" t="s">
        <v>846</v>
      </c>
    </row>
    <row r="168" spans="1:11" ht="29.45" customHeight="1">
      <c r="A168" s="23">
        <v>156</v>
      </c>
      <c r="B168" s="24" t="s">
        <v>539</v>
      </c>
      <c r="C168" s="25" t="s">
        <v>92</v>
      </c>
      <c r="D168" s="26">
        <v>37191</v>
      </c>
      <c r="E168" s="27" t="s">
        <v>540</v>
      </c>
      <c r="F168" s="28" t="s">
        <v>541</v>
      </c>
      <c r="G168" s="29" t="s">
        <v>51</v>
      </c>
      <c r="H168" s="23">
        <v>260</v>
      </c>
      <c r="I168" s="23">
        <v>245</v>
      </c>
      <c r="J168" s="30">
        <v>505</v>
      </c>
      <c r="K168" s="31" t="s">
        <v>336</v>
      </c>
    </row>
    <row r="169" spans="1:11" ht="29.45" customHeight="1">
      <c r="A169" s="23">
        <v>157</v>
      </c>
      <c r="B169" s="24" t="s">
        <v>808</v>
      </c>
      <c r="C169" s="25" t="s">
        <v>809</v>
      </c>
      <c r="D169" s="26">
        <v>36069</v>
      </c>
      <c r="E169" s="27" t="s">
        <v>810</v>
      </c>
      <c r="F169" s="28" t="s">
        <v>811</v>
      </c>
      <c r="G169" s="29" t="s">
        <v>522</v>
      </c>
      <c r="H169" s="23">
        <v>235</v>
      </c>
      <c r="I169" s="23">
        <v>175</v>
      </c>
      <c r="J169" s="30">
        <v>410</v>
      </c>
      <c r="K169" s="31" t="s">
        <v>336</v>
      </c>
    </row>
    <row r="170" spans="1:11" ht="29.45" customHeight="1">
      <c r="A170" s="23">
        <v>158</v>
      </c>
      <c r="B170" s="24" t="s">
        <v>733</v>
      </c>
      <c r="C170" s="25" t="s">
        <v>235</v>
      </c>
      <c r="D170" s="26">
        <v>36776</v>
      </c>
      <c r="E170" s="27" t="s">
        <v>734</v>
      </c>
      <c r="F170" s="28" t="s">
        <v>735</v>
      </c>
      <c r="G170" s="29" t="s">
        <v>41</v>
      </c>
      <c r="H170" s="23">
        <v>225</v>
      </c>
      <c r="I170" s="23">
        <v>205</v>
      </c>
      <c r="J170" s="30">
        <v>430</v>
      </c>
      <c r="K170" s="31" t="s">
        <v>336</v>
      </c>
    </row>
    <row r="171" spans="1:11" ht="29.45" customHeight="1">
      <c r="A171" s="23">
        <v>159</v>
      </c>
      <c r="B171" s="24" t="s">
        <v>234</v>
      </c>
      <c r="C171" s="25" t="s">
        <v>235</v>
      </c>
      <c r="D171" s="26">
        <v>36953</v>
      </c>
      <c r="E171" s="27" t="s">
        <v>236</v>
      </c>
      <c r="F171" s="28" t="s">
        <v>237</v>
      </c>
      <c r="G171" s="29" t="s">
        <v>64</v>
      </c>
      <c r="H171" s="23">
        <v>330</v>
      </c>
      <c r="I171" s="23">
        <v>325</v>
      </c>
      <c r="J171" s="30">
        <v>655</v>
      </c>
      <c r="K171" s="31" t="s">
        <v>120</v>
      </c>
    </row>
    <row r="172" spans="1:11" ht="29.45" customHeight="1">
      <c r="A172" s="23">
        <v>160</v>
      </c>
      <c r="B172" s="24" t="s">
        <v>378</v>
      </c>
      <c r="C172" s="25" t="s">
        <v>308</v>
      </c>
      <c r="D172" s="26">
        <v>37048</v>
      </c>
      <c r="E172" s="27" t="s">
        <v>379</v>
      </c>
      <c r="F172" s="28" t="s">
        <v>380</v>
      </c>
      <c r="G172" s="29" t="s">
        <v>51</v>
      </c>
      <c r="H172" s="23">
        <v>350</v>
      </c>
      <c r="I172" s="23">
        <v>235</v>
      </c>
      <c r="J172" s="30">
        <v>585</v>
      </c>
      <c r="K172" s="31" t="s">
        <v>336</v>
      </c>
    </row>
    <row r="173" spans="1:11" ht="29.45" customHeight="1">
      <c r="A173" s="23">
        <v>161</v>
      </c>
      <c r="B173" s="24" t="s">
        <v>1091</v>
      </c>
      <c r="C173" s="25" t="s">
        <v>308</v>
      </c>
      <c r="D173" s="26">
        <v>37174</v>
      </c>
      <c r="E173" s="27" t="s">
        <v>1092</v>
      </c>
      <c r="F173" s="28" t="s">
        <v>1093</v>
      </c>
      <c r="G173" s="29" t="s">
        <v>217</v>
      </c>
      <c r="H173" s="23">
        <v>120</v>
      </c>
      <c r="I173" s="23">
        <v>85</v>
      </c>
      <c r="J173" s="30">
        <v>205</v>
      </c>
      <c r="K173" s="31" t="s">
        <v>1081</v>
      </c>
    </row>
    <row r="174" spans="1:11" ht="29.45" customHeight="1">
      <c r="A174" s="23">
        <v>162</v>
      </c>
      <c r="B174" s="24" t="s">
        <v>561</v>
      </c>
      <c r="C174" s="25" t="s">
        <v>308</v>
      </c>
      <c r="D174" s="26">
        <v>37236</v>
      </c>
      <c r="E174" s="27" t="s">
        <v>562</v>
      </c>
      <c r="F174" s="28" t="s">
        <v>563</v>
      </c>
      <c r="G174" s="29" t="s">
        <v>46</v>
      </c>
      <c r="H174" s="23">
        <v>305</v>
      </c>
      <c r="I174" s="23">
        <v>190</v>
      </c>
      <c r="J174" s="30">
        <v>495</v>
      </c>
      <c r="K174" s="31" t="s">
        <v>336</v>
      </c>
    </row>
    <row r="175" spans="1:11" ht="29.45" customHeight="1">
      <c r="A175" s="23">
        <v>163</v>
      </c>
      <c r="B175" s="24" t="s">
        <v>357</v>
      </c>
      <c r="C175" s="25" t="s">
        <v>308</v>
      </c>
      <c r="D175" s="26">
        <v>36650</v>
      </c>
      <c r="E175" s="27" t="s">
        <v>783</v>
      </c>
      <c r="F175" s="28" t="s">
        <v>784</v>
      </c>
      <c r="G175" s="29" t="s">
        <v>718</v>
      </c>
      <c r="H175" s="23">
        <v>255</v>
      </c>
      <c r="I175" s="23">
        <v>160</v>
      </c>
      <c r="J175" s="30">
        <v>415</v>
      </c>
      <c r="K175" s="31" t="s">
        <v>336</v>
      </c>
    </row>
    <row r="176" spans="1:11" ht="29.45" customHeight="1">
      <c r="A176" s="23">
        <v>164</v>
      </c>
      <c r="B176" s="24" t="s">
        <v>307</v>
      </c>
      <c r="C176" s="25" t="s">
        <v>308</v>
      </c>
      <c r="D176" s="26">
        <v>36895</v>
      </c>
      <c r="E176" s="27" t="s">
        <v>309</v>
      </c>
      <c r="F176" s="28" t="s">
        <v>310</v>
      </c>
      <c r="G176" s="29" t="s">
        <v>41</v>
      </c>
      <c r="H176" s="23">
        <v>350</v>
      </c>
      <c r="I176" s="23">
        <v>260</v>
      </c>
      <c r="J176" s="30">
        <v>610</v>
      </c>
      <c r="K176" s="31" t="s">
        <v>120</v>
      </c>
    </row>
    <row r="177" spans="1:11" ht="29.45" customHeight="1">
      <c r="A177" s="23">
        <v>165</v>
      </c>
      <c r="B177" s="24" t="s">
        <v>1012</v>
      </c>
      <c r="C177" s="25" t="s">
        <v>308</v>
      </c>
      <c r="D177" s="26">
        <v>37137</v>
      </c>
      <c r="E177" s="27" t="s">
        <v>1013</v>
      </c>
      <c r="F177" s="28" t="s">
        <v>1014</v>
      </c>
      <c r="G177" s="29" t="s">
        <v>95</v>
      </c>
      <c r="H177" s="23">
        <v>165</v>
      </c>
      <c r="I177" s="23">
        <v>150</v>
      </c>
      <c r="J177" s="30">
        <v>315</v>
      </c>
      <c r="K177" s="31" t="s">
        <v>846</v>
      </c>
    </row>
    <row r="178" spans="1:11" ht="29.45" customHeight="1">
      <c r="A178" s="23">
        <v>166</v>
      </c>
      <c r="B178" s="24" t="s">
        <v>812</v>
      </c>
      <c r="C178" s="25" t="s">
        <v>308</v>
      </c>
      <c r="D178" s="26">
        <v>36970</v>
      </c>
      <c r="E178" s="27" t="s">
        <v>813</v>
      </c>
      <c r="F178" s="28" t="s">
        <v>814</v>
      </c>
      <c r="G178" s="29" t="s">
        <v>95</v>
      </c>
      <c r="H178" s="23">
        <v>250</v>
      </c>
      <c r="I178" s="23">
        <v>160</v>
      </c>
      <c r="J178" s="30">
        <v>410</v>
      </c>
      <c r="K178" s="31" t="s">
        <v>336</v>
      </c>
    </row>
    <row r="179" spans="1:11" ht="29.45" customHeight="1">
      <c r="A179" s="23">
        <v>167</v>
      </c>
      <c r="B179" s="24" t="s">
        <v>829</v>
      </c>
      <c r="C179" s="25" t="s">
        <v>308</v>
      </c>
      <c r="D179" s="26">
        <v>36506</v>
      </c>
      <c r="E179" s="27" t="s">
        <v>830</v>
      </c>
      <c r="F179" s="28" t="s">
        <v>831</v>
      </c>
      <c r="G179" s="29" t="s">
        <v>314</v>
      </c>
      <c r="H179" s="23">
        <v>220</v>
      </c>
      <c r="I179" s="23">
        <v>185</v>
      </c>
      <c r="J179" s="30">
        <v>405</v>
      </c>
      <c r="K179" s="31" t="s">
        <v>336</v>
      </c>
    </row>
    <row r="180" spans="1:11" ht="29.45" customHeight="1">
      <c r="A180" s="23">
        <v>168</v>
      </c>
      <c r="B180" s="24" t="s">
        <v>426</v>
      </c>
      <c r="C180" s="25" t="s">
        <v>308</v>
      </c>
      <c r="D180" s="26">
        <v>36595</v>
      </c>
      <c r="E180" s="27" t="s">
        <v>427</v>
      </c>
      <c r="F180" s="28" t="s">
        <v>428</v>
      </c>
      <c r="G180" s="29" t="s">
        <v>429</v>
      </c>
      <c r="H180" s="23">
        <v>285</v>
      </c>
      <c r="I180" s="23">
        <v>275</v>
      </c>
      <c r="J180" s="30">
        <v>560</v>
      </c>
      <c r="K180" s="31" t="s">
        <v>336</v>
      </c>
    </row>
    <row r="181" spans="1:11" ht="29.45" customHeight="1">
      <c r="A181" s="23">
        <v>169</v>
      </c>
      <c r="B181" s="24" t="s">
        <v>785</v>
      </c>
      <c r="C181" s="25" t="s">
        <v>308</v>
      </c>
      <c r="D181" s="26">
        <v>37188</v>
      </c>
      <c r="E181" s="27" t="s">
        <v>786</v>
      </c>
      <c r="F181" s="28" t="s">
        <v>787</v>
      </c>
      <c r="G181" s="29" t="s">
        <v>217</v>
      </c>
      <c r="H181" s="23">
        <v>185</v>
      </c>
      <c r="I181" s="23">
        <v>230</v>
      </c>
      <c r="J181" s="30">
        <v>415</v>
      </c>
      <c r="K181" s="31" t="s">
        <v>336</v>
      </c>
    </row>
    <row r="182" spans="1:11" ht="29.45" customHeight="1">
      <c r="A182" s="23">
        <v>170</v>
      </c>
      <c r="B182" s="24" t="s">
        <v>1029</v>
      </c>
      <c r="C182" s="25" t="s">
        <v>308</v>
      </c>
      <c r="D182" s="26">
        <v>37154</v>
      </c>
      <c r="E182" s="27" t="s">
        <v>1030</v>
      </c>
      <c r="F182" s="28" t="s">
        <v>1031</v>
      </c>
      <c r="G182" s="29" t="s">
        <v>217</v>
      </c>
      <c r="H182" s="23">
        <v>170</v>
      </c>
      <c r="I182" s="23">
        <v>130</v>
      </c>
      <c r="J182" s="30">
        <v>300</v>
      </c>
      <c r="K182" s="31" t="s">
        <v>846</v>
      </c>
    </row>
    <row r="183" spans="1:11" ht="29.45" customHeight="1">
      <c r="A183" s="23">
        <v>171</v>
      </c>
      <c r="B183" s="24" t="s">
        <v>632</v>
      </c>
      <c r="C183" s="25" t="s">
        <v>308</v>
      </c>
      <c r="D183" s="26">
        <v>37005</v>
      </c>
      <c r="E183" s="27" t="s">
        <v>633</v>
      </c>
      <c r="F183" s="28" t="s">
        <v>634</v>
      </c>
      <c r="G183" s="29" t="s">
        <v>51</v>
      </c>
      <c r="H183" s="23">
        <v>225</v>
      </c>
      <c r="I183" s="23">
        <v>240</v>
      </c>
      <c r="J183" s="30">
        <v>465</v>
      </c>
      <c r="K183" s="31" t="s">
        <v>336</v>
      </c>
    </row>
    <row r="184" spans="1:11" ht="29.45" customHeight="1">
      <c r="A184" s="23">
        <v>172</v>
      </c>
      <c r="B184" s="24" t="s">
        <v>552</v>
      </c>
      <c r="C184" s="25" t="s">
        <v>308</v>
      </c>
      <c r="D184" s="26">
        <v>37004</v>
      </c>
      <c r="E184" s="27" t="s">
        <v>553</v>
      </c>
      <c r="F184" s="28" t="s">
        <v>554</v>
      </c>
      <c r="G184" s="29" t="s">
        <v>46</v>
      </c>
      <c r="H184" s="23">
        <v>280</v>
      </c>
      <c r="I184" s="23">
        <v>220</v>
      </c>
      <c r="J184" s="30">
        <v>500</v>
      </c>
      <c r="K184" s="31" t="s">
        <v>336</v>
      </c>
    </row>
    <row r="185" spans="1:11" ht="29.45" customHeight="1">
      <c r="A185" s="23">
        <v>173</v>
      </c>
      <c r="B185" s="24" t="s">
        <v>37</v>
      </c>
      <c r="C185" s="25" t="s">
        <v>38</v>
      </c>
      <c r="D185" s="26">
        <v>36903</v>
      </c>
      <c r="E185" s="27" t="s">
        <v>39</v>
      </c>
      <c r="F185" s="28" t="s">
        <v>40</v>
      </c>
      <c r="G185" s="29" t="s">
        <v>41</v>
      </c>
      <c r="H185" s="23">
        <v>450</v>
      </c>
      <c r="I185" s="23">
        <v>445</v>
      </c>
      <c r="J185" s="30">
        <v>895</v>
      </c>
      <c r="K185" s="31" t="s">
        <v>36</v>
      </c>
    </row>
    <row r="186" spans="1:11" ht="29.45" customHeight="1">
      <c r="A186" s="23">
        <v>174</v>
      </c>
      <c r="B186" s="24" t="s">
        <v>998</v>
      </c>
      <c r="C186" s="25" t="s">
        <v>1021</v>
      </c>
      <c r="D186" s="26">
        <v>36902</v>
      </c>
      <c r="E186" s="27" t="s">
        <v>1022</v>
      </c>
      <c r="F186" s="28" t="s">
        <v>1023</v>
      </c>
      <c r="G186" s="29" t="s">
        <v>46</v>
      </c>
      <c r="H186" s="23">
        <v>130</v>
      </c>
      <c r="I186" s="23">
        <v>175</v>
      </c>
      <c r="J186" s="30">
        <v>305</v>
      </c>
      <c r="K186" s="31" t="s">
        <v>846</v>
      </c>
    </row>
    <row r="187" spans="1:11" ht="29.45" customHeight="1">
      <c r="A187" s="23">
        <v>175</v>
      </c>
      <c r="B187" s="24" t="s">
        <v>381</v>
      </c>
      <c r="C187" s="25" t="s">
        <v>296</v>
      </c>
      <c r="D187" s="26">
        <v>34973</v>
      </c>
      <c r="E187" s="27" t="s">
        <v>382</v>
      </c>
      <c r="F187" s="28" t="s">
        <v>383</v>
      </c>
      <c r="G187" s="29" t="s">
        <v>384</v>
      </c>
      <c r="H187" s="23">
        <v>305</v>
      </c>
      <c r="I187" s="23">
        <v>280</v>
      </c>
      <c r="J187" s="30">
        <v>585</v>
      </c>
      <c r="K187" s="31" t="s">
        <v>336</v>
      </c>
    </row>
    <row r="188" spans="1:11" ht="29.45" customHeight="1">
      <c r="A188" s="23">
        <v>176</v>
      </c>
      <c r="B188" s="24" t="s">
        <v>971</v>
      </c>
      <c r="C188" s="25" t="s">
        <v>296</v>
      </c>
      <c r="D188" s="26">
        <v>32169</v>
      </c>
      <c r="E188" s="27" t="s">
        <v>972</v>
      </c>
      <c r="F188" s="28" t="s">
        <v>973</v>
      </c>
      <c r="G188" s="29" t="s">
        <v>384</v>
      </c>
      <c r="H188" s="23">
        <v>195</v>
      </c>
      <c r="I188" s="23">
        <v>150</v>
      </c>
      <c r="J188" s="30">
        <v>345</v>
      </c>
      <c r="K188" s="31" t="s">
        <v>846</v>
      </c>
    </row>
    <row r="189" spans="1:11" ht="29.45" customHeight="1">
      <c r="A189" s="23">
        <v>177</v>
      </c>
      <c r="B189" s="24" t="s">
        <v>516</v>
      </c>
      <c r="C189" s="25" t="s">
        <v>296</v>
      </c>
      <c r="D189" s="26">
        <v>36566</v>
      </c>
      <c r="E189" s="27" t="s">
        <v>517</v>
      </c>
      <c r="F189" s="28" t="s">
        <v>518</v>
      </c>
      <c r="G189" s="29" t="s">
        <v>314</v>
      </c>
      <c r="H189" s="23">
        <v>235</v>
      </c>
      <c r="I189" s="23">
        <v>275</v>
      </c>
      <c r="J189" s="30">
        <v>510</v>
      </c>
      <c r="K189" s="31" t="s">
        <v>336</v>
      </c>
    </row>
    <row r="190" spans="1:11" ht="29.45" customHeight="1">
      <c r="A190" s="23">
        <v>178</v>
      </c>
      <c r="B190" s="24" t="s">
        <v>295</v>
      </c>
      <c r="C190" s="25" t="s">
        <v>296</v>
      </c>
      <c r="D190" s="26">
        <v>37131</v>
      </c>
      <c r="E190" s="27" t="s">
        <v>297</v>
      </c>
      <c r="F190" s="28" t="s">
        <v>298</v>
      </c>
      <c r="G190" s="29" t="s">
        <v>95</v>
      </c>
      <c r="H190" s="23">
        <v>340</v>
      </c>
      <c r="I190" s="23">
        <v>275</v>
      </c>
      <c r="J190" s="30">
        <v>615</v>
      </c>
      <c r="K190" s="31" t="s">
        <v>120</v>
      </c>
    </row>
    <row r="191" spans="1:11" ht="29.45" customHeight="1">
      <c r="A191" s="23">
        <v>179</v>
      </c>
      <c r="B191" s="24" t="s">
        <v>448</v>
      </c>
      <c r="C191" s="25" t="s">
        <v>296</v>
      </c>
      <c r="D191" s="26">
        <v>36630</v>
      </c>
      <c r="E191" s="27" t="s">
        <v>449</v>
      </c>
      <c r="F191" s="28" t="s">
        <v>450</v>
      </c>
      <c r="G191" s="29" t="s">
        <v>229</v>
      </c>
      <c r="H191" s="23">
        <v>270</v>
      </c>
      <c r="I191" s="23">
        <v>275</v>
      </c>
      <c r="J191" s="30">
        <v>545</v>
      </c>
      <c r="K191" s="31" t="s">
        <v>336</v>
      </c>
    </row>
    <row r="192" spans="1:11" ht="29.45" customHeight="1">
      <c r="A192" s="23">
        <v>180</v>
      </c>
      <c r="B192" s="24" t="s">
        <v>1097</v>
      </c>
      <c r="C192" s="25" t="s">
        <v>201</v>
      </c>
      <c r="D192" s="26">
        <v>36754</v>
      </c>
      <c r="E192" s="27" t="s">
        <v>1098</v>
      </c>
      <c r="F192" s="28" t="s">
        <v>1099</v>
      </c>
      <c r="G192" s="29" t="s">
        <v>196</v>
      </c>
      <c r="H192" s="23">
        <v>100</v>
      </c>
      <c r="I192" s="23">
        <v>60</v>
      </c>
      <c r="J192" s="30">
        <v>160</v>
      </c>
      <c r="K192" s="31" t="s">
        <v>1081</v>
      </c>
    </row>
    <row r="193" spans="1:11" ht="29.45" customHeight="1">
      <c r="A193" s="23">
        <v>181</v>
      </c>
      <c r="B193" s="24" t="s">
        <v>200</v>
      </c>
      <c r="C193" s="25" t="s">
        <v>201</v>
      </c>
      <c r="D193" s="26">
        <v>36696</v>
      </c>
      <c r="E193" s="27" t="s">
        <v>202</v>
      </c>
      <c r="F193" s="28" t="s">
        <v>203</v>
      </c>
      <c r="G193" s="29" t="s">
        <v>166</v>
      </c>
      <c r="H193" s="23">
        <v>295</v>
      </c>
      <c r="I193" s="23">
        <v>380</v>
      </c>
      <c r="J193" s="30">
        <v>675</v>
      </c>
      <c r="K193" s="31" t="s">
        <v>120</v>
      </c>
    </row>
    <row r="194" spans="1:11" ht="29.45" customHeight="1">
      <c r="A194" s="23">
        <v>182</v>
      </c>
      <c r="B194" s="24" t="s">
        <v>788</v>
      </c>
      <c r="C194" s="25" t="s">
        <v>635</v>
      </c>
      <c r="D194" s="26">
        <v>36545</v>
      </c>
      <c r="E194" s="27" t="s">
        <v>789</v>
      </c>
      <c r="F194" s="28" t="s">
        <v>790</v>
      </c>
      <c r="G194" s="29" t="s">
        <v>397</v>
      </c>
      <c r="H194" s="23">
        <v>230</v>
      </c>
      <c r="I194" s="23">
        <v>185</v>
      </c>
      <c r="J194" s="30">
        <v>415</v>
      </c>
      <c r="K194" s="31" t="s">
        <v>336</v>
      </c>
    </row>
    <row r="195" spans="1:11" ht="29.45" customHeight="1">
      <c r="A195" s="23">
        <v>183</v>
      </c>
      <c r="B195" s="24" t="s">
        <v>299</v>
      </c>
      <c r="C195" s="25" t="s">
        <v>635</v>
      </c>
      <c r="D195" s="26">
        <v>37240</v>
      </c>
      <c r="E195" s="27" t="s">
        <v>636</v>
      </c>
      <c r="F195" s="28" t="s">
        <v>637</v>
      </c>
      <c r="G195" s="29" t="s">
        <v>212</v>
      </c>
      <c r="H195" s="23">
        <v>275</v>
      </c>
      <c r="I195" s="23">
        <v>190</v>
      </c>
      <c r="J195" s="30">
        <v>465</v>
      </c>
      <c r="K195" s="31" t="s">
        <v>336</v>
      </c>
    </row>
    <row r="196" spans="1:11" ht="29.45" customHeight="1">
      <c r="A196" s="23">
        <v>184</v>
      </c>
      <c r="B196" s="24" t="s">
        <v>898</v>
      </c>
      <c r="C196" s="25" t="s">
        <v>899</v>
      </c>
      <c r="D196" s="26">
        <v>36990</v>
      </c>
      <c r="E196" s="27" t="s">
        <v>900</v>
      </c>
      <c r="F196" s="28" t="s">
        <v>901</v>
      </c>
      <c r="G196" s="29" t="s">
        <v>95</v>
      </c>
      <c r="H196" s="23">
        <v>180</v>
      </c>
      <c r="I196" s="23">
        <v>205</v>
      </c>
      <c r="J196" s="30">
        <v>385</v>
      </c>
      <c r="K196" s="31" t="s">
        <v>846</v>
      </c>
    </row>
    <row r="197" spans="1:11" ht="29.45" customHeight="1">
      <c r="A197" s="23">
        <v>185</v>
      </c>
      <c r="B197" s="24" t="s">
        <v>430</v>
      </c>
      <c r="C197" s="25" t="s">
        <v>736</v>
      </c>
      <c r="D197" s="26">
        <v>36826</v>
      </c>
      <c r="E197" s="27" t="s">
        <v>737</v>
      </c>
      <c r="F197" s="28" t="s">
        <v>738</v>
      </c>
      <c r="G197" s="29" t="s">
        <v>314</v>
      </c>
      <c r="H197" s="23">
        <v>225</v>
      </c>
      <c r="I197" s="23">
        <v>205</v>
      </c>
      <c r="J197" s="30">
        <v>430</v>
      </c>
      <c r="K197" s="31" t="s">
        <v>336</v>
      </c>
    </row>
    <row r="198" spans="1:11" ht="29.45" customHeight="1">
      <c r="A198" s="23">
        <v>186</v>
      </c>
      <c r="B198" s="24" t="s">
        <v>916</v>
      </c>
      <c r="C198" s="25" t="s">
        <v>917</v>
      </c>
      <c r="D198" s="26">
        <v>35400</v>
      </c>
      <c r="E198" s="27" t="s">
        <v>918</v>
      </c>
      <c r="F198" s="28" t="s">
        <v>919</v>
      </c>
      <c r="G198" s="29" t="s">
        <v>749</v>
      </c>
      <c r="H198" s="23">
        <v>225</v>
      </c>
      <c r="I198" s="23">
        <v>150</v>
      </c>
      <c r="J198" s="30">
        <v>375</v>
      </c>
      <c r="K198" s="31" t="s">
        <v>846</v>
      </c>
    </row>
    <row r="199" spans="1:11" ht="29.45" customHeight="1">
      <c r="A199" s="23">
        <v>187</v>
      </c>
      <c r="B199" s="24" t="s">
        <v>469</v>
      </c>
      <c r="C199" s="25" t="s">
        <v>470</v>
      </c>
      <c r="D199" s="26">
        <v>36803</v>
      </c>
      <c r="E199" s="27" t="s">
        <v>471</v>
      </c>
      <c r="F199" s="28" t="s">
        <v>472</v>
      </c>
      <c r="G199" s="29" t="s">
        <v>166</v>
      </c>
      <c r="H199" s="23">
        <v>245</v>
      </c>
      <c r="I199" s="23">
        <v>285</v>
      </c>
      <c r="J199" s="30">
        <v>530</v>
      </c>
      <c r="K199" s="31" t="s">
        <v>336</v>
      </c>
    </row>
    <row r="200" spans="1:11" ht="29.45" customHeight="1">
      <c r="A200" s="23">
        <v>188</v>
      </c>
      <c r="B200" s="24" t="s">
        <v>79</v>
      </c>
      <c r="C200" s="25" t="s">
        <v>80</v>
      </c>
      <c r="D200" s="26">
        <v>37338</v>
      </c>
      <c r="E200" s="27" t="s">
        <v>81</v>
      </c>
      <c r="F200" s="28" t="s">
        <v>82</v>
      </c>
      <c r="G200" s="29" t="s">
        <v>69</v>
      </c>
      <c r="H200" s="23">
        <v>430</v>
      </c>
      <c r="I200" s="23">
        <v>395</v>
      </c>
      <c r="J200" s="30">
        <v>825</v>
      </c>
      <c r="K200" s="31" t="s">
        <v>36</v>
      </c>
    </row>
    <row r="201" spans="1:11" ht="29.45" customHeight="1">
      <c r="A201" s="23">
        <v>189</v>
      </c>
      <c r="B201" s="24" t="s">
        <v>263</v>
      </c>
      <c r="C201" s="25" t="s">
        <v>80</v>
      </c>
      <c r="D201" s="26">
        <v>37033</v>
      </c>
      <c r="E201" s="27" t="s">
        <v>264</v>
      </c>
      <c r="F201" s="28" t="s">
        <v>265</v>
      </c>
      <c r="G201" s="29" t="s">
        <v>196</v>
      </c>
      <c r="H201" s="23">
        <v>370</v>
      </c>
      <c r="I201" s="23">
        <v>260</v>
      </c>
      <c r="J201" s="30">
        <v>630</v>
      </c>
      <c r="K201" s="31" t="s">
        <v>120</v>
      </c>
    </row>
    <row r="202" spans="1:11" ht="29.45" customHeight="1">
      <c r="A202" s="23">
        <v>190</v>
      </c>
      <c r="B202" s="24" t="s">
        <v>37</v>
      </c>
      <c r="C202" s="25" t="s">
        <v>80</v>
      </c>
      <c r="D202" s="26">
        <v>36940</v>
      </c>
      <c r="E202" s="27" t="s">
        <v>345</v>
      </c>
      <c r="F202" s="28" t="s">
        <v>346</v>
      </c>
      <c r="G202" s="29" t="s">
        <v>95</v>
      </c>
      <c r="H202" s="23">
        <v>315</v>
      </c>
      <c r="I202" s="23">
        <v>280</v>
      </c>
      <c r="J202" s="30">
        <v>595</v>
      </c>
      <c r="K202" s="31" t="s">
        <v>336</v>
      </c>
    </row>
    <row r="203" spans="1:11" ht="29.45" customHeight="1">
      <c r="A203" s="23">
        <v>191</v>
      </c>
      <c r="B203" s="24" t="s">
        <v>920</v>
      </c>
      <c r="C203" s="25" t="s">
        <v>921</v>
      </c>
      <c r="D203" s="26">
        <v>36897</v>
      </c>
      <c r="E203" s="27" t="s">
        <v>922</v>
      </c>
      <c r="F203" s="28" t="s">
        <v>923</v>
      </c>
      <c r="G203" s="29" t="s">
        <v>95</v>
      </c>
      <c r="H203" s="23">
        <v>190</v>
      </c>
      <c r="I203" s="23">
        <v>185</v>
      </c>
      <c r="J203" s="30">
        <v>375</v>
      </c>
      <c r="K203" s="31" t="s">
        <v>846</v>
      </c>
    </row>
    <row r="204" spans="1:11" ht="29.45" customHeight="1">
      <c r="A204" s="23">
        <v>192</v>
      </c>
      <c r="B204" s="24" t="s">
        <v>621</v>
      </c>
      <c r="C204" s="25" t="s">
        <v>222</v>
      </c>
      <c r="D204" s="26">
        <v>36997</v>
      </c>
      <c r="E204" s="27" t="s">
        <v>622</v>
      </c>
      <c r="F204" s="28" t="s">
        <v>623</v>
      </c>
      <c r="G204" s="29" t="s">
        <v>51</v>
      </c>
      <c r="H204" s="23">
        <v>225</v>
      </c>
      <c r="I204" s="23">
        <v>245</v>
      </c>
      <c r="J204" s="30">
        <v>470</v>
      </c>
      <c r="K204" s="31" t="s">
        <v>336</v>
      </c>
    </row>
    <row r="205" spans="1:11" ht="29.45" customHeight="1">
      <c r="A205" s="23">
        <v>193</v>
      </c>
      <c r="B205" s="24" t="s">
        <v>905</v>
      </c>
      <c r="C205" s="25" t="s">
        <v>222</v>
      </c>
      <c r="D205" s="26">
        <v>37201</v>
      </c>
      <c r="E205" s="27" t="s">
        <v>906</v>
      </c>
      <c r="F205" s="28" t="s">
        <v>907</v>
      </c>
      <c r="G205" s="29" t="s">
        <v>41</v>
      </c>
      <c r="H205" s="23">
        <v>215</v>
      </c>
      <c r="I205" s="23">
        <v>165</v>
      </c>
      <c r="J205" s="30">
        <v>380</v>
      </c>
      <c r="K205" s="31" t="s">
        <v>846</v>
      </c>
    </row>
    <row r="206" spans="1:11" ht="29.45" customHeight="1">
      <c r="A206" s="23">
        <v>194</v>
      </c>
      <c r="B206" s="24" t="s">
        <v>850</v>
      </c>
      <c r="C206" s="25" t="s">
        <v>222</v>
      </c>
      <c r="D206" s="26">
        <v>36457</v>
      </c>
      <c r="E206" s="27" t="s">
        <v>851</v>
      </c>
      <c r="F206" s="28" t="s">
        <v>852</v>
      </c>
      <c r="G206" s="29" t="s">
        <v>608</v>
      </c>
      <c r="H206" s="23">
        <v>240</v>
      </c>
      <c r="I206" s="23">
        <v>160</v>
      </c>
      <c r="J206" s="30">
        <v>400</v>
      </c>
      <c r="K206" s="31" t="s">
        <v>846</v>
      </c>
    </row>
    <row r="207" spans="1:11" ht="29.45" customHeight="1">
      <c r="A207" s="23">
        <v>195</v>
      </c>
      <c r="B207" s="24" t="s">
        <v>52</v>
      </c>
      <c r="C207" s="25" t="s">
        <v>222</v>
      </c>
      <c r="D207" s="26">
        <v>37033</v>
      </c>
      <c r="E207" s="27" t="s">
        <v>223</v>
      </c>
      <c r="F207" s="28" t="s">
        <v>224</v>
      </c>
      <c r="G207" s="29" t="s">
        <v>225</v>
      </c>
      <c r="H207" s="23">
        <v>405</v>
      </c>
      <c r="I207" s="23">
        <v>255</v>
      </c>
      <c r="J207" s="30">
        <v>660</v>
      </c>
      <c r="K207" s="31" t="s">
        <v>120</v>
      </c>
    </row>
    <row r="208" spans="1:11" ht="29.45" customHeight="1">
      <c r="A208" s="23">
        <v>196</v>
      </c>
      <c r="B208" s="24" t="s">
        <v>1040</v>
      </c>
      <c r="C208" s="25" t="s">
        <v>222</v>
      </c>
      <c r="D208" s="26">
        <v>37020</v>
      </c>
      <c r="E208" s="27" t="s">
        <v>1041</v>
      </c>
      <c r="F208" s="28" t="s">
        <v>1042</v>
      </c>
      <c r="G208" s="29" t="s">
        <v>28</v>
      </c>
      <c r="H208" s="23">
        <v>120</v>
      </c>
      <c r="I208" s="23">
        <v>170</v>
      </c>
      <c r="J208" s="30">
        <v>290</v>
      </c>
      <c r="K208" s="31" t="s">
        <v>846</v>
      </c>
    </row>
    <row r="209" spans="1:11" ht="29.45" customHeight="1">
      <c r="A209" s="23">
        <v>197</v>
      </c>
      <c r="B209" s="24" t="s">
        <v>163</v>
      </c>
      <c r="C209" s="25" t="s">
        <v>222</v>
      </c>
      <c r="D209" s="26">
        <v>36978</v>
      </c>
      <c r="E209" s="27" t="s">
        <v>473</v>
      </c>
      <c r="F209" s="28" t="s">
        <v>474</v>
      </c>
      <c r="G209" s="29" t="s">
        <v>212</v>
      </c>
      <c r="H209" s="23">
        <v>300</v>
      </c>
      <c r="I209" s="23">
        <v>230</v>
      </c>
      <c r="J209" s="30">
        <v>530</v>
      </c>
      <c r="K209" s="31" t="s">
        <v>336</v>
      </c>
    </row>
    <row r="210" spans="1:11" ht="29.45" customHeight="1">
      <c r="A210" s="23">
        <v>198</v>
      </c>
      <c r="B210" s="24" t="s">
        <v>311</v>
      </c>
      <c r="C210" s="25" t="s">
        <v>222</v>
      </c>
      <c r="D210" s="26">
        <v>36581</v>
      </c>
      <c r="E210" s="27" t="s">
        <v>312</v>
      </c>
      <c r="F210" s="28" t="s">
        <v>313</v>
      </c>
      <c r="G210" s="29" t="s">
        <v>314</v>
      </c>
      <c r="H210" s="23">
        <v>350</v>
      </c>
      <c r="I210" s="23">
        <v>260</v>
      </c>
      <c r="J210" s="30">
        <v>610</v>
      </c>
      <c r="K210" s="31" t="s">
        <v>120</v>
      </c>
    </row>
    <row r="211" spans="1:11" ht="29.45" customHeight="1">
      <c r="A211" s="23">
        <v>199</v>
      </c>
      <c r="B211" s="24" t="s">
        <v>329</v>
      </c>
      <c r="C211" s="25" t="s">
        <v>222</v>
      </c>
      <c r="D211" s="26">
        <v>36612</v>
      </c>
      <c r="E211" s="27" t="s">
        <v>330</v>
      </c>
      <c r="F211" s="28" t="s">
        <v>331</v>
      </c>
      <c r="G211" s="29" t="s">
        <v>332</v>
      </c>
      <c r="H211" s="23">
        <v>305</v>
      </c>
      <c r="I211" s="23">
        <v>300</v>
      </c>
      <c r="J211" s="30">
        <v>605</v>
      </c>
      <c r="K211" s="31" t="s">
        <v>120</v>
      </c>
    </row>
    <row r="212" spans="1:11" ht="29.45" customHeight="1">
      <c r="A212" s="23">
        <v>200</v>
      </c>
      <c r="B212" s="24" t="s">
        <v>797</v>
      </c>
      <c r="C212" s="25" t="s">
        <v>435</v>
      </c>
      <c r="D212" s="26">
        <v>37126</v>
      </c>
      <c r="E212" s="27" t="s">
        <v>924</v>
      </c>
      <c r="F212" s="28" t="s">
        <v>925</v>
      </c>
      <c r="G212" s="29" t="s">
        <v>41</v>
      </c>
      <c r="H212" s="23">
        <v>225</v>
      </c>
      <c r="I212" s="23">
        <v>150</v>
      </c>
      <c r="J212" s="30">
        <v>375</v>
      </c>
      <c r="K212" s="31" t="s">
        <v>846</v>
      </c>
    </row>
    <row r="213" spans="1:11" ht="29.45" customHeight="1">
      <c r="A213" s="23">
        <v>201</v>
      </c>
      <c r="B213" s="24" t="s">
        <v>434</v>
      </c>
      <c r="C213" s="25" t="s">
        <v>435</v>
      </c>
      <c r="D213" s="26">
        <v>37219</v>
      </c>
      <c r="E213" s="27" t="s">
        <v>436</v>
      </c>
      <c r="F213" s="28" t="s">
        <v>437</v>
      </c>
      <c r="G213" s="29" t="s">
        <v>196</v>
      </c>
      <c r="H213" s="23">
        <v>315</v>
      </c>
      <c r="I213" s="23">
        <v>240</v>
      </c>
      <c r="J213" s="30">
        <v>555</v>
      </c>
      <c r="K213" s="31" t="s">
        <v>336</v>
      </c>
    </row>
    <row r="214" spans="1:11" ht="29.45" customHeight="1">
      <c r="A214" s="23">
        <v>202</v>
      </c>
      <c r="B214" s="24" t="s">
        <v>266</v>
      </c>
      <c r="C214" s="25" t="s">
        <v>267</v>
      </c>
      <c r="D214" s="26">
        <v>37013</v>
      </c>
      <c r="E214" s="27" t="s">
        <v>268</v>
      </c>
      <c r="F214" s="28" t="s">
        <v>269</v>
      </c>
      <c r="G214" s="29" t="s">
        <v>270</v>
      </c>
      <c r="H214" s="23">
        <v>370</v>
      </c>
      <c r="I214" s="23">
        <v>260</v>
      </c>
      <c r="J214" s="30">
        <v>630</v>
      </c>
      <c r="K214" s="31" t="s">
        <v>120</v>
      </c>
    </row>
    <row r="215" spans="1:11" ht="29.45" customHeight="1">
      <c r="A215" s="23">
        <v>203</v>
      </c>
      <c r="B215" s="24" t="s">
        <v>315</v>
      </c>
      <c r="C215" s="25" t="s">
        <v>267</v>
      </c>
      <c r="D215" s="26">
        <v>36958</v>
      </c>
      <c r="E215" s="27" t="s">
        <v>316</v>
      </c>
      <c r="F215" s="28" t="s">
        <v>317</v>
      </c>
      <c r="G215" s="29" t="s">
        <v>196</v>
      </c>
      <c r="H215" s="23">
        <v>300</v>
      </c>
      <c r="I215" s="23">
        <v>310</v>
      </c>
      <c r="J215" s="30">
        <v>610</v>
      </c>
      <c r="K215" s="31" t="s">
        <v>120</v>
      </c>
    </row>
    <row r="216" spans="1:11" ht="29.45" customHeight="1">
      <c r="A216" s="23">
        <v>204</v>
      </c>
      <c r="B216" s="24" t="s">
        <v>916</v>
      </c>
      <c r="C216" s="25" t="s">
        <v>300</v>
      </c>
      <c r="D216" s="26">
        <v>36843</v>
      </c>
      <c r="E216" s="27" t="s">
        <v>974</v>
      </c>
      <c r="F216" s="28" t="s">
        <v>975</v>
      </c>
      <c r="G216" s="29" t="s">
        <v>332</v>
      </c>
      <c r="H216" s="23">
        <v>175</v>
      </c>
      <c r="I216" s="23">
        <v>170</v>
      </c>
      <c r="J216" s="30">
        <v>345</v>
      </c>
      <c r="K216" s="31" t="s">
        <v>846</v>
      </c>
    </row>
    <row r="217" spans="1:11" ht="29.45" customHeight="1">
      <c r="A217" s="23">
        <v>205</v>
      </c>
      <c r="B217" s="24" t="s">
        <v>299</v>
      </c>
      <c r="C217" s="25" t="s">
        <v>300</v>
      </c>
      <c r="D217" s="26">
        <v>36703</v>
      </c>
      <c r="E217" s="27" t="s">
        <v>301</v>
      </c>
      <c r="F217" s="28" t="s">
        <v>302</v>
      </c>
      <c r="G217" s="29" t="s">
        <v>166</v>
      </c>
      <c r="H217" s="23">
        <v>285</v>
      </c>
      <c r="I217" s="23">
        <v>330</v>
      </c>
      <c r="J217" s="30">
        <v>615</v>
      </c>
      <c r="K217" s="31" t="s">
        <v>120</v>
      </c>
    </row>
    <row r="218" spans="1:11" ht="29.45" customHeight="1">
      <c r="A218" s="23">
        <v>206</v>
      </c>
      <c r="B218" s="24" t="s">
        <v>1050</v>
      </c>
      <c r="C218" s="25" t="s">
        <v>586</v>
      </c>
      <c r="D218" s="26">
        <v>37197</v>
      </c>
      <c r="E218" s="27" t="s">
        <v>1051</v>
      </c>
      <c r="F218" s="28" t="s">
        <v>1052</v>
      </c>
      <c r="G218" s="29" t="s">
        <v>392</v>
      </c>
      <c r="H218" s="23">
        <v>200</v>
      </c>
      <c r="I218" s="23">
        <v>85</v>
      </c>
      <c r="J218" s="30">
        <v>285</v>
      </c>
      <c r="K218" s="31" t="s">
        <v>846</v>
      </c>
    </row>
    <row r="219" spans="1:11" ht="29.45" customHeight="1">
      <c r="A219" s="23">
        <v>207</v>
      </c>
      <c r="B219" s="24" t="s">
        <v>750</v>
      </c>
      <c r="C219" s="25" t="s">
        <v>586</v>
      </c>
      <c r="D219" s="26">
        <v>36908</v>
      </c>
      <c r="E219" s="27" t="s">
        <v>751</v>
      </c>
      <c r="F219" s="28" t="s">
        <v>752</v>
      </c>
      <c r="G219" s="29" t="s">
        <v>41</v>
      </c>
      <c r="H219" s="23">
        <v>200</v>
      </c>
      <c r="I219" s="23">
        <v>225</v>
      </c>
      <c r="J219" s="30">
        <v>425</v>
      </c>
      <c r="K219" s="31" t="s">
        <v>336</v>
      </c>
    </row>
    <row r="220" spans="1:11" ht="29.45" customHeight="1">
      <c r="A220" s="23">
        <v>208</v>
      </c>
      <c r="B220" s="24" t="s">
        <v>696</v>
      </c>
      <c r="C220" s="25" t="s">
        <v>586</v>
      </c>
      <c r="D220" s="26">
        <v>37197</v>
      </c>
      <c r="E220" s="27" t="s">
        <v>697</v>
      </c>
      <c r="F220" s="28" t="s">
        <v>698</v>
      </c>
      <c r="G220" s="29" t="s">
        <v>28</v>
      </c>
      <c r="H220" s="23">
        <v>260</v>
      </c>
      <c r="I220" s="23">
        <v>185</v>
      </c>
      <c r="J220" s="30">
        <v>445</v>
      </c>
      <c r="K220" s="31" t="s">
        <v>336</v>
      </c>
    </row>
    <row r="221" spans="1:11" ht="29.45" customHeight="1">
      <c r="A221" s="23">
        <v>209</v>
      </c>
      <c r="B221" s="24" t="s">
        <v>704</v>
      </c>
      <c r="C221" s="25" t="s">
        <v>586</v>
      </c>
      <c r="D221" s="26">
        <v>36632</v>
      </c>
      <c r="E221" s="27" t="s">
        <v>705</v>
      </c>
      <c r="F221" s="28" t="s">
        <v>706</v>
      </c>
      <c r="G221" s="29" t="s">
        <v>397</v>
      </c>
      <c r="H221" s="23">
        <v>245</v>
      </c>
      <c r="I221" s="23">
        <v>195</v>
      </c>
      <c r="J221" s="30">
        <v>440</v>
      </c>
      <c r="K221" s="31" t="s">
        <v>336</v>
      </c>
    </row>
    <row r="222" spans="1:11" ht="29.45" customHeight="1">
      <c r="A222" s="23">
        <v>210</v>
      </c>
      <c r="B222" s="24" t="s">
        <v>585</v>
      </c>
      <c r="C222" s="25" t="s">
        <v>586</v>
      </c>
      <c r="D222" s="26">
        <v>37096</v>
      </c>
      <c r="E222" s="27" t="s">
        <v>587</v>
      </c>
      <c r="F222" s="28" t="s">
        <v>588</v>
      </c>
      <c r="G222" s="29" t="s">
        <v>28</v>
      </c>
      <c r="H222" s="23">
        <v>300</v>
      </c>
      <c r="I222" s="23">
        <v>185</v>
      </c>
      <c r="J222" s="30">
        <v>485</v>
      </c>
      <c r="K222" s="31" t="s">
        <v>336</v>
      </c>
    </row>
    <row r="223" spans="1:11" ht="29.45" customHeight="1">
      <c r="A223" s="23">
        <v>211</v>
      </c>
      <c r="B223" s="24" t="s">
        <v>65</v>
      </c>
      <c r="C223" s="25" t="s">
        <v>66</v>
      </c>
      <c r="D223" s="26">
        <v>37455</v>
      </c>
      <c r="E223" s="27" t="s">
        <v>67</v>
      </c>
      <c r="F223" s="28" t="s">
        <v>68</v>
      </c>
      <c r="G223" s="29" t="s">
        <v>69</v>
      </c>
      <c r="H223" s="23">
        <v>445</v>
      </c>
      <c r="I223" s="23">
        <v>400</v>
      </c>
      <c r="J223" s="30">
        <v>845</v>
      </c>
      <c r="K223" s="31" t="s">
        <v>36</v>
      </c>
    </row>
    <row r="224" spans="1:11" ht="29.45" customHeight="1">
      <c r="A224" s="23">
        <v>212</v>
      </c>
      <c r="B224" s="24" t="s">
        <v>52</v>
      </c>
      <c r="C224" s="25" t="s">
        <v>66</v>
      </c>
      <c r="D224" s="26">
        <v>36893</v>
      </c>
      <c r="E224" s="27" t="s">
        <v>791</v>
      </c>
      <c r="F224" s="28" t="s">
        <v>792</v>
      </c>
      <c r="G224" s="29" t="s">
        <v>196</v>
      </c>
      <c r="H224" s="23">
        <v>255</v>
      </c>
      <c r="I224" s="23">
        <v>160</v>
      </c>
      <c r="J224" s="30">
        <v>415</v>
      </c>
      <c r="K224" s="31" t="s">
        <v>336</v>
      </c>
    </row>
    <row r="225" spans="1:11" ht="29.45" customHeight="1">
      <c r="A225" s="23">
        <v>213</v>
      </c>
      <c r="B225" s="24" t="s">
        <v>248</v>
      </c>
      <c r="C225" s="25" t="s">
        <v>661</v>
      </c>
      <c r="D225" s="26">
        <v>37022</v>
      </c>
      <c r="E225" s="27" t="s">
        <v>662</v>
      </c>
      <c r="F225" s="28" t="s">
        <v>663</v>
      </c>
      <c r="G225" s="29" t="s">
        <v>51</v>
      </c>
      <c r="H225" s="23">
        <v>270</v>
      </c>
      <c r="I225" s="23">
        <v>185</v>
      </c>
      <c r="J225" s="30">
        <v>455</v>
      </c>
      <c r="K225" s="31" t="s">
        <v>336</v>
      </c>
    </row>
    <row r="226" spans="1:11" ht="29.45" customHeight="1">
      <c r="A226" s="23">
        <v>214</v>
      </c>
      <c r="B226" s="24" t="s">
        <v>124</v>
      </c>
      <c r="C226" s="25" t="s">
        <v>125</v>
      </c>
      <c r="D226" s="26">
        <v>36963</v>
      </c>
      <c r="E226" s="27" t="s">
        <v>126</v>
      </c>
      <c r="F226" s="28" t="s">
        <v>127</v>
      </c>
      <c r="G226" s="29" t="s">
        <v>51</v>
      </c>
      <c r="H226" s="23">
        <v>395</v>
      </c>
      <c r="I226" s="23">
        <v>375</v>
      </c>
      <c r="J226" s="30">
        <v>770</v>
      </c>
      <c r="K226" s="31" t="s">
        <v>120</v>
      </c>
    </row>
    <row r="227" spans="1:11" ht="29.45" customHeight="1">
      <c r="A227" s="23">
        <v>215</v>
      </c>
      <c r="B227" s="24" t="s">
        <v>357</v>
      </c>
      <c r="C227" s="25" t="s">
        <v>125</v>
      </c>
      <c r="D227" s="26">
        <v>37108</v>
      </c>
      <c r="E227" s="27" t="s">
        <v>358</v>
      </c>
      <c r="F227" s="28" t="s">
        <v>359</v>
      </c>
      <c r="G227" s="29" t="s">
        <v>41</v>
      </c>
      <c r="H227" s="23">
        <v>300</v>
      </c>
      <c r="I227" s="23">
        <v>290</v>
      </c>
      <c r="J227" s="30">
        <v>590</v>
      </c>
      <c r="K227" s="31" t="s">
        <v>336</v>
      </c>
    </row>
    <row r="228" spans="1:11" ht="29.45" customHeight="1">
      <c r="A228" s="23">
        <v>216</v>
      </c>
      <c r="B228" s="24" t="s">
        <v>398</v>
      </c>
      <c r="C228" s="25" t="s">
        <v>399</v>
      </c>
      <c r="D228" s="26">
        <v>36988</v>
      </c>
      <c r="E228" s="27" t="s">
        <v>400</v>
      </c>
      <c r="F228" s="28" t="s">
        <v>401</v>
      </c>
      <c r="G228" s="29" t="s">
        <v>155</v>
      </c>
      <c r="H228" s="23">
        <v>310</v>
      </c>
      <c r="I228" s="23">
        <v>270</v>
      </c>
      <c r="J228" s="30">
        <v>580</v>
      </c>
      <c r="K228" s="31" t="s">
        <v>336</v>
      </c>
    </row>
    <row r="229" spans="1:11" ht="29.45" customHeight="1">
      <c r="A229" s="23">
        <v>217</v>
      </c>
      <c r="B229" s="24" t="s">
        <v>987</v>
      </c>
      <c r="C229" s="25" t="s">
        <v>399</v>
      </c>
      <c r="D229" s="26">
        <v>37250</v>
      </c>
      <c r="E229" s="27" t="s">
        <v>988</v>
      </c>
      <c r="F229" s="28" t="s">
        <v>989</v>
      </c>
      <c r="G229" s="29" t="s">
        <v>155</v>
      </c>
      <c r="H229" s="23">
        <v>130</v>
      </c>
      <c r="I229" s="23">
        <v>200</v>
      </c>
      <c r="J229" s="30">
        <v>330</v>
      </c>
      <c r="K229" s="31" t="s">
        <v>846</v>
      </c>
    </row>
    <row r="230" spans="1:11" ht="29.45" customHeight="1">
      <c r="A230" s="23">
        <v>218</v>
      </c>
      <c r="B230" s="24" t="s">
        <v>815</v>
      </c>
      <c r="C230" s="25" t="s">
        <v>399</v>
      </c>
      <c r="D230" s="26">
        <v>37109</v>
      </c>
      <c r="E230" s="27" t="s">
        <v>816</v>
      </c>
      <c r="F230" s="28" t="s">
        <v>817</v>
      </c>
      <c r="G230" s="29" t="s">
        <v>455</v>
      </c>
      <c r="H230" s="23">
        <v>235</v>
      </c>
      <c r="I230" s="23">
        <v>175</v>
      </c>
      <c r="J230" s="30">
        <v>410</v>
      </c>
      <c r="K230" s="31" t="s">
        <v>336</v>
      </c>
    </row>
    <row r="231" spans="1:11" ht="29.45" customHeight="1">
      <c r="A231" s="23">
        <v>219</v>
      </c>
      <c r="B231" s="24" t="s">
        <v>675</v>
      </c>
      <c r="C231" s="25" t="s">
        <v>676</v>
      </c>
      <c r="D231" s="26">
        <v>36330</v>
      </c>
      <c r="E231" s="27" t="s">
        <v>677</v>
      </c>
      <c r="F231" s="28" t="s">
        <v>678</v>
      </c>
      <c r="G231" s="29" t="s">
        <v>429</v>
      </c>
      <c r="H231" s="23">
        <v>270</v>
      </c>
      <c r="I231" s="23">
        <v>180</v>
      </c>
      <c r="J231" s="30">
        <v>450</v>
      </c>
      <c r="K231" s="31" t="s">
        <v>336</v>
      </c>
    </row>
    <row r="232" spans="1:11" ht="29.45" customHeight="1">
      <c r="A232" s="23">
        <v>220</v>
      </c>
      <c r="B232" s="24" t="s">
        <v>174</v>
      </c>
      <c r="C232" s="25" t="s">
        <v>175</v>
      </c>
      <c r="D232" s="26">
        <v>36981</v>
      </c>
      <c r="E232" s="27" t="s">
        <v>176</v>
      </c>
      <c r="F232" s="28" t="s">
        <v>177</v>
      </c>
      <c r="G232" s="29" t="s">
        <v>51</v>
      </c>
      <c r="H232" s="23">
        <v>400</v>
      </c>
      <c r="I232" s="23">
        <v>310</v>
      </c>
      <c r="J232" s="30">
        <v>710</v>
      </c>
      <c r="K232" s="31" t="s">
        <v>120</v>
      </c>
    </row>
    <row r="233" spans="1:11" ht="29.45" customHeight="1">
      <c r="A233" s="23">
        <v>221</v>
      </c>
      <c r="B233" s="24" t="s">
        <v>1053</v>
      </c>
      <c r="C233" s="25" t="s">
        <v>1054</v>
      </c>
      <c r="D233" s="26">
        <v>37125</v>
      </c>
      <c r="E233" s="27" t="s">
        <v>1055</v>
      </c>
      <c r="F233" s="28" t="s">
        <v>1056</v>
      </c>
      <c r="G233" s="29" t="s">
        <v>455</v>
      </c>
      <c r="H233" s="23">
        <v>150</v>
      </c>
      <c r="I233" s="23">
        <v>130</v>
      </c>
      <c r="J233" s="30">
        <v>280</v>
      </c>
      <c r="K233" s="31" t="s">
        <v>846</v>
      </c>
    </row>
    <row r="234" spans="1:11" ht="29.45" customHeight="1">
      <c r="A234" s="23">
        <v>222</v>
      </c>
      <c r="B234" s="24" t="s">
        <v>409</v>
      </c>
      <c r="C234" s="25" t="s">
        <v>410</v>
      </c>
      <c r="D234" s="26">
        <v>36546</v>
      </c>
      <c r="E234" s="27" t="s">
        <v>411</v>
      </c>
      <c r="F234" s="28" t="s">
        <v>412</v>
      </c>
      <c r="G234" s="29" t="s">
        <v>314</v>
      </c>
      <c r="H234" s="23">
        <v>315</v>
      </c>
      <c r="I234" s="23">
        <v>255</v>
      </c>
      <c r="J234" s="30">
        <v>570</v>
      </c>
      <c r="K234" s="31" t="s">
        <v>336</v>
      </c>
    </row>
    <row r="235" spans="1:11" ht="29.45" customHeight="1">
      <c r="A235" s="23">
        <v>223</v>
      </c>
      <c r="B235" s="24" t="s">
        <v>1082</v>
      </c>
      <c r="C235" s="25" t="s">
        <v>410</v>
      </c>
      <c r="D235" s="26">
        <v>36605</v>
      </c>
      <c r="E235" s="27" t="s">
        <v>1083</v>
      </c>
      <c r="F235" s="28" t="s">
        <v>1084</v>
      </c>
      <c r="G235" s="29" t="s">
        <v>51</v>
      </c>
      <c r="H235" s="23">
        <v>150</v>
      </c>
      <c r="I235" s="23">
        <v>85</v>
      </c>
      <c r="J235" s="30">
        <v>235</v>
      </c>
      <c r="K235" s="31" t="s">
        <v>1081</v>
      </c>
    </row>
    <row r="236" spans="1:11" ht="29.45" customHeight="1">
      <c r="A236" s="23">
        <v>224</v>
      </c>
      <c r="B236" s="24" t="s">
        <v>832</v>
      </c>
      <c r="C236" s="25" t="s">
        <v>410</v>
      </c>
      <c r="D236" s="26">
        <v>36936</v>
      </c>
      <c r="E236" s="27" t="s">
        <v>833</v>
      </c>
      <c r="F236" s="28" t="s">
        <v>834</v>
      </c>
      <c r="G236" s="29" t="s">
        <v>51</v>
      </c>
      <c r="H236" s="23">
        <v>200</v>
      </c>
      <c r="I236" s="23">
        <v>205</v>
      </c>
      <c r="J236" s="30">
        <v>405</v>
      </c>
      <c r="K236" s="31" t="s">
        <v>336</v>
      </c>
    </row>
    <row r="237" spans="1:11" ht="29.45" customHeight="1">
      <c r="A237" s="23">
        <v>225</v>
      </c>
      <c r="B237" s="24" t="s">
        <v>112</v>
      </c>
      <c r="C237" s="25" t="s">
        <v>113</v>
      </c>
      <c r="D237" s="26">
        <v>36994</v>
      </c>
      <c r="E237" s="27" t="s">
        <v>114</v>
      </c>
      <c r="F237" s="28" t="s">
        <v>115</v>
      </c>
      <c r="G237" s="29" t="s">
        <v>28</v>
      </c>
      <c r="H237" s="23">
        <v>405</v>
      </c>
      <c r="I237" s="23">
        <v>380</v>
      </c>
      <c r="J237" s="30">
        <v>785</v>
      </c>
      <c r="K237" s="31" t="s">
        <v>36</v>
      </c>
    </row>
    <row r="238" spans="1:11" ht="29.45" customHeight="1">
      <c r="A238" s="23">
        <v>226</v>
      </c>
      <c r="B238" s="24" t="s">
        <v>116</v>
      </c>
      <c r="C238" s="25" t="s">
        <v>113</v>
      </c>
      <c r="D238" s="26">
        <v>37607</v>
      </c>
      <c r="E238" s="27" t="s">
        <v>117</v>
      </c>
      <c r="F238" s="28" t="s">
        <v>118</v>
      </c>
      <c r="G238" s="29" t="s">
        <v>119</v>
      </c>
      <c r="H238" s="23">
        <v>400</v>
      </c>
      <c r="I238" s="23">
        <v>380</v>
      </c>
      <c r="J238" s="30">
        <v>780</v>
      </c>
      <c r="K238" s="31" t="s">
        <v>120</v>
      </c>
    </row>
    <row r="239" spans="1:11" ht="29.45" customHeight="1">
      <c r="A239" s="23">
        <v>227</v>
      </c>
      <c r="B239" s="24" t="s">
        <v>241</v>
      </c>
      <c r="C239" s="25" t="s">
        <v>113</v>
      </c>
      <c r="D239" s="26">
        <v>37050</v>
      </c>
      <c r="E239" s="27" t="s">
        <v>242</v>
      </c>
      <c r="F239" s="28" t="s">
        <v>243</v>
      </c>
      <c r="G239" s="29" t="s">
        <v>35</v>
      </c>
      <c r="H239" s="23">
        <v>350</v>
      </c>
      <c r="I239" s="23">
        <v>300</v>
      </c>
      <c r="J239" s="30">
        <v>650</v>
      </c>
      <c r="K239" s="31" t="s">
        <v>120</v>
      </c>
    </row>
    <row r="240" spans="1:11" ht="29.45" customHeight="1">
      <c r="A240" s="23">
        <v>228</v>
      </c>
      <c r="B240" s="24" t="s">
        <v>226</v>
      </c>
      <c r="C240" s="25" t="s">
        <v>113</v>
      </c>
      <c r="D240" s="26">
        <v>36788</v>
      </c>
      <c r="E240" s="27" t="s">
        <v>227</v>
      </c>
      <c r="F240" s="28" t="s">
        <v>228</v>
      </c>
      <c r="G240" s="29" t="s">
        <v>229</v>
      </c>
      <c r="H240" s="23">
        <v>315</v>
      </c>
      <c r="I240" s="23">
        <v>345</v>
      </c>
      <c r="J240" s="30">
        <v>660</v>
      </c>
      <c r="K240" s="31" t="s">
        <v>120</v>
      </c>
    </row>
    <row r="241" spans="1:11" ht="29.45" customHeight="1">
      <c r="A241" s="23">
        <v>229</v>
      </c>
      <c r="B241" s="24" t="s">
        <v>357</v>
      </c>
      <c r="C241" s="25" t="s">
        <v>113</v>
      </c>
      <c r="D241" s="26">
        <v>36893</v>
      </c>
      <c r="E241" s="27" t="s">
        <v>926</v>
      </c>
      <c r="F241" s="28" t="s">
        <v>927</v>
      </c>
      <c r="G241" s="29" t="s">
        <v>155</v>
      </c>
      <c r="H241" s="23">
        <v>215</v>
      </c>
      <c r="I241" s="23">
        <v>160</v>
      </c>
      <c r="J241" s="30">
        <v>375</v>
      </c>
      <c r="K241" s="31" t="s">
        <v>846</v>
      </c>
    </row>
    <row r="242" spans="1:11" ht="29.45" customHeight="1">
      <c r="A242" s="23">
        <v>230</v>
      </c>
      <c r="B242" s="24" t="s">
        <v>385</v>
      </c>
      <c r="C242" s="25" t="s">
        <v>113</v>
      </c>
      <c r="D242" s="26">
        <v>36963</v>
      </c>
      <c r="E242" s="27" t="s">
        <v>386</v>
      </c>
      <c r="F242" s="28" t="s">
        <v>387</v>
      </c>
      <c r="G242" s="29" t="s">
        <v>155</v>
      </c>
      <c r="H242" s="23">
        <v>335</v>
      </c>
      <c r="I242" s="23">
        <v>250</v>
      </c>
      <c r="J242" s="30">
        <v>585</v>
      </c>
      <c r="K242" s="31" t="s">
        <v>336</v>
      </c>
    </row>
    <row r="243" spans="1:11" ht="29.45" customHeight="1">
      <c r="A243" s="23">
        <v>231</v>
      </c>
      <c r="B243" s="24" t="s">
        <v>601</v>
      </c>
      <c r="C243" s="25" t="s">
        <v>113</v>
      </c>
      <c r="D243" s="26">
        <v>36644</v>
      </c>
      <c r="E243" s="27" t="s">
        <v>602</v>
      </c>
      <c r="F243" s="28" t="s">
        <v>603</v>
      </c>
      <c r="G243" s="29" t="s">
        <v>397</v>
      </c>
      <c r="H243" s="23">
        <v>255</v>
      </c>
      <c r="I243" s="23">
        <v>225</v>
      </c>
      <c r="J243" s="30">
        <v>480</v>
      </c>
      <c r="K243" s="31" t="s">
        <v>336</v>
      </c>
    </row>
    <row r="244" spans="1:11" ht="29.45" customHeight="1">
      <c r="A244" s="23">
        <v>232</v>
      </c>
      <c r="B244" s="24" t="s">
        <v>248</v>
      </c>
      <c r="C244" s="25" t="s">
        <v>113</v>
      </c>
      <c r="D244" s="26">
        <v>36981</v>
      </c>
      <c r="E244" s="27" t="s">
        <v>699</v>
      </c>
      <c r="F244" s="28" t="s">
        <v>700</v>
      </c>
      <c r="G244" s="29" t="s">
        <v>28</v>
      </c>
      <c r="H244" s="23">
        <v>245</v>
      </c>
      <c r="I244" s="23">
        <v>200</v>
      </c>
      <c r="J244" s="30">
        <v>445</v>
      </c>
      <c r="K244" s="31" t="s">
        <v>336</v>
      </c>
    </row>
    <row r="245" spans="1:11" ht="29.45" customHeight="1">
      <c r="A245" s="23">
        <v>233</v>
      </c>
      <c r="B245" s="24" t="s">
        <v>638</v>
      </c>
      <c r="C245" s="25" t="s">
        <v>639</v>
      </c>
      <c r="D245" s="26">
        <v>36730</v>
      </c>
      <c r="E245" s="27" t="s">
        <v>640</v>
      </c>
      <c r="F245" s="28" t="s">
        <v>641</v>
      </c>
      <c r="G245" s="29" t="s">
        <v>642</v>
      </c>
      <c r="H245" s="23">
        <v>285</v>
      </c>
      <c r="I245" s="23">
        <v>180</v>
      </c>
      <c r="J245" s="30">
        <v>465</v>
      </c>
      <c r="K245" s="31" t="s">
        <v>336</v>
      </c>
    </row>
    <row r="246" spans="1:11" ht="29.45" customHeight="1">
      <c r="A246" s="23">
        <v>234</v>
      </c>
      <c r="B246" s="24" t="s">
        <v>646</v>
      </c>
      <c r="C246" s="25" t="s">
        <v>639</v>
      </c>
      <c r="D246" s="26">
        <v>36327</v>
      </c>
      <c r="E246" s="27" t="s">
        <v>647</v>
      </c>
      <c r="F246" s="28" t="s">
        <v>648</v>
      </c>
      <c r="G246" s="29" t="s">
        <v>649</v>
      </c>
      <c r="H246" s="23">
        <v>270</v>
      </c>
      <c r="I246" s="23">
        <v>190</v>
      </c>
      <c r="J246" s="30">
        <v>460</v>
      </c>
      <c r="K246" s="31" t="s">
        <v>336</v>
      </c>
    </row>
    <row r="247" spans="1:11" ht="29.45" customHeight="1">
      <c r="A247" s="23">
        <v>235</v>
      </c>
      <c r="B247" s="24" t="s">
        <v>192</v>
      </c>
      <c r="C247" s="25" t="s">
        <v>193</v>
      </c>
      <c r="D247" s="26">
        <v>37152</v>
      </c>
      <c r="E247" s="27" t="s">
        <v>194</v>
      </c>
      <c r="F247" s="28" t="s">
        <v>195</v>
      </c>
      <c r="G247" s="29" t="s">
        <v>196</v>
      </c>
      <c r="H247" s="23">
        <v>390</v>
      </c>
      <c r="I247" s="23">
        <v>290</v>
      </c>
      <c r="J247" s="30">
        <v>680</v>
      </c>
      <c r="K247" s="31" t="s">
        <v>120</v>
      </c>
    </row>
    <row r="248" spans="1:11" ht="29.45" customHeight="1">
      <c r="A248" s="23">
        <v>236</v>
      </c>
      <c r="B248" s="24" t="s">
        <v>1034</v>
      </c>
      <c r="C248" s="25" t="s">
        <v>193</v>
      </c>
      <c r="D248" s="26">
        <v>37009</v>
      </c>
      <c r="E248" s="27" t="s">
        <v>1035</v>
      </c>
      <c r="F248" s="28" t="s">
        <v>1036</v>
      </c>
      <c r="G248" s="29" t="s">
        <v>155</v>
      </c>
      <c r="H248" s="23">
        <v>190</v>
      </c>
      <c r="I248" s="23">
        <v>105</v>
      </c>
      <c r="J248" s="30">
        <v>295</v>
      </c>
      <c r="K248" s="31" t="s">
        <v>846</v>
      </c>
    </row>
    <row r="249" spans="1:11" ht="29.45" customHeight="1">
      <c r="A249" s="23">
        <v>237</v>
      </c>
      <c r="B249" s="24" t="s">
        <v>136</v>
      </c>
      <c r="C249" s="25" t="s">
        <v>137</v>
      </c>
      <c r="D249" s="26">
        <v>37191</v>
      </c>
      <c r="E249" s="27" t="s">
        <v>138</v>
      </c>
      <c r="F249" s="28" t="s">
        <v>139</v>
      </c>
      <c r="G249" s="29" t="s">
        <v>64</v>
      </c>
      <c r="H249" s="23">
        <v>370</v>
      </c>
      <c r="I249" s="23">
        <v>395</v>
      </c>
      <c r="J249" s="30">
        <v>765</v>
      </c>
      <c r="K249" s="31" t="s">
        <v>120</v>
      </c>
    </row>
    <row r="250" spans="1:11" ht="29.45" customHeight="1">
      <c r="A250" s="23">
        <v>238</v>
      </c>
      <c r="B250" s="24" t="s">
        <v>764</v>
      </c>
      <c r="C250" s="25" t="s">
        <v>765</v>
      </c>
      <c r="D250" s="26">
        <v>36162</v>
      </c>
      <c r="E250" s="27" t="s">
        <v>766</v>
      </c>
      <c r="F250" s="28" t="s">
        <v>767</v>
      </c>
      <c r="G250" s="29" t="s">
        <v>768</v>
      </c>
      <c r="H250" s="23">
        <v>250</v>
      </c>
      <c r="I250" s="23">
        <v>170</v>
      </c>
      <c r="J250" s="30">
        <v>420</v>
      </c>
      <c r="K250" s="31" t="s">
        <v>336</v>
      </c>
    </row>
    <row r="251" spans="1:11" ht="29.45" customHeight="1">
      <c r="A251" s="23">
        <v>239</v>
      </c>
      <c r="B251" s="24" t="s">
        <v>1078</v>
      </c>
      <c r="C251" s="25" t="s">
        <v>765</v>
      </c>
      <c r="D251" s="26">
        <v>36949</v>
      </c>
      <c r="E251" s="27" t="s">
        <v>1079</v>
      </c>
      <c r="F251" s="28" t="s">
        <v>1080</v>
      </c>
      <c r="G251" s="29" t="s">
        <v>51</v>
      </c>
      <c r="H251" s="23">
        <v>110</v>
      </c>
      <c r="I251" s="23">
        <v>140</v>
      </c>
      <c r="J251" s="30">
        <v>250</v>
      </c>
      <c r="K251" s="31" t="s">
        <v>1081</v>
      </c>
    </row>
    <row r="252" spans="1:11" ht="29.45" customHeight="1">
      <c r="A252" s="23">
        <v>240</v>
      </c>
      <c r="B252" s="24" t="s">
        <v>617</v>
      </c>
      <c r="C252" s="25" t="s">
        <v>618</v>
      </c>
      <c r="D252" s="26">
        <v>35901</v>
      </c>
      <c r="E252" s="27" t="s">
        <v>619</v>
      </c>
      <c r="F252" s="28" t="s">
        <v>620</v>
      </c>
      <c r="G252" s="29" t="s">
        <v>530</v>
      </c>
      <c r="H252" s="23">
        <v>270</v>
      </c>
      <c r="I252" s="23">
        <v>205</v>
      </c>
      <c r="J252" s="30">
        <v>475</v>
      </c>
      <c r="K252" s="31" t="s">
        <v>336</v>
      </c>
    </row>
    <row r="253" spans="1:11" ht="29.45" customHeight="1">
      <c r="A253" s="23">
        <v>241</v>
      </c>
      <c r="B253" s="24" t="s">
        <v>504</v>
      </c>
      <c r="C253" s="25" t="s">
        <v>505</v>
      </c>
      <c r="D253" s="26">
        <v>36901</v>
      </c>
      <c r="E253" s="27" t="s">
        <v>506</v>
      </c>
      <c r="F253" s="28" t="s">
        <v>507</v>
      </c>
      <c r="G253" s="29" t="s">
        <v>155</v>
      </c>
      <c r="H253" s="23">
        <v>275</v>
      </c>
      <c r="I253" s="23">
        <v>240</v>
      </c>
      <c r="J253" s="30">
        <v>515</v>
      </c>
      <c r="K253" s="31" t="s">
        <v>336</v>
      </c>
    </row>
    <row r="254" spans="1:11" ht="29.45" customHeight="1">
      <c r="A254" s="23">
        <v>242</v>
      </c>
      <c r="B254" s="24" t="s">
        <v>679</v>
      </c>
      <c r="C254" s="25" t="s">
        <v>57</v>
      </c>
      <c r="D254" s="26">
        <v>37152</v>
      </c>
      <c r="E254" s="27" t="s">
        <v>680</v>
      </c>
      <c r="F254" s="28" t="s">
        <v>681</v>
      </c>
      <c r="G254" s="29" t="s">
        <v>455</v>
      </c>
      <c r="H254" s="23">
        <v>275</v>
      </c>
      <c r="I254" s="23">
        <v>175</v>
      </c>
      <c r="J254" s="30">
        <v>450</v>
      </c>
      <c r="K254" s="31" t="s">
        <v>336</v>
      </c>
    </row>
    <row r="255" spans="1:11" ht="29.45" customHeight="1">
      <c r="A255" s="23">
        <v>243</v>
      </c>
      <c r="B255" s="24" t="s">
        <v>56</v>
      </c>
      <c r="C255" s="25" t="s">
        <v>57</v>
      </c>
      <c r="D255" s="26">
        <v>36637</v>
      </c>
      <c r="E255" s="27" t="s">
        <v>58</v>
      </c>
      <c r="F255" s="28" t="s">
        <v>59</v>
      </c>
      <c r="G255" s="29" t="s">
        <v>22</v>
      </c>
      <c r="H255" s="23">
        <v>460</v>
      </c>
      <c r="I255" s="23">
        <v>405</v>
      </c>
      <c r="J255" s="30">
        <v>865</v>
      </c>
      <c r="K255" s="31" t="s">
        <v>36</v>
      </c>
    </row>
    <row r="256" spans="1:11" ht="29.45" customHeight="1">
      <c r="A256" s="23">
        <v>244</v>
      </c>
      <c r="B256" s="24" t="s">
        <v>682</v>
      </c>
      <c r="C256" s="25" t="s">
        <v>57</v>
      </c>
      <c r="D256" s="26">
        <v>36550</v>
      </c>
      <c r="E256" s="27" t="s">
        <v>683</v>
      </c>
      <c r="F256" s="28" t="s">
        <v>684</v>
      </c>
      <c r="G256" s="29" t="s">
        <v>397</v>
      </c>
      <c r="H256" s="23">
        <v>230</v>
      </c>
      <c r="I256" s="23">
        <v>220</v>
      </c>
      <c r="J256" s="30">
        <v>450</v>
      </c>
      <c r="K256" s="31" t="s">
        <v>336</v>
      </c>
    </row>
    <row r="257" spans="1:11" ht="29.45" customHeight="1">
      <c r="A257" s="23">
        <v>245</v>
      </c>
      <c r="B257" s="24" t="s">
        <v>519</v>
      </c>
      <c r="C257" s="25" t="s">
        <v>57</v>
      </c>
      <c r="D257" s="26">
        <v>36463</v>
      </c>
      <c r="E257" s="27" t="s">
        <v>520</v>
      </c>
      <c r="F257" s="28" t="s">
        <v>521</v>
      </c>
      <c r="G257" s="29" t="s">
        <v>522</v>
      </c>
      <c r="H257" s="23">
        <v>310</v>
      </c>
      <c r="I257" s="23">
        <v>200</v>
      </c>
      <c r="J257" s="30">
        <v>510</v>
      </c>
      <c r="K257" s="31" t="s">
        <v>336</v>
      </c>
    </row>
    <row r="258" spans="1:11" ht="29.45" customHeight="1">
      <c r="A258" s="23">
        <v>246</v>
      </c>
      <c r="B258" s="24" t="s">
        <v>167</v>
      </c>
      <c r="C258" s="25" t="s">
        <v>57</v>
      </c>
      <c r="D258" s="26">
        <v>36578</v>
      </c>
      <c r="E258" s="27" t="s">
        <v>168</v>
      </c>
      <c r="F258" s="28" t="s">
        <v>169</v>
      </c>
      <c r="G258" s="29" t="s">
        <v>166</v>
      </c>
      <c r="H258" s="23">
        <v>350</v>
      </c>
      <c r="I258" s="23">
        <v>365</v>
      </c>
      <c r="J258" s="30">
        <v>715</v>
      </c>
      <c r="K258" s="31" t="s">
        <v>120</v>
      </c>
    </row>
    <row r="259" spans="1:11" ht="29.45" customHeight="1">
      <c r="A259" s="23">
        <v>247</v>
      </c>
      <c r="B259" s="24" t="s">
        <v>835</v>
      </c>
      <c r="C259" s="25" t="s">
        <v>57</v>
      </c>
      <c r="D259" s="26">
        <v>36164</v>
      </c>
      <c r="E259" s="27" t="s">
        <v>836</v>
      </c>
      <c r="F259" s="28" t="s">
        <v>837</v>
      </c>
      <c r="G259" s="29" t="s">
        <v>608</v>
      </c>
      <c r="H259" s="23">
        <v>270</v>
      </c>
      <c r="I259" s="23">
        <v>135</v>
      </c>
      <c r="J259" s="30">
        <v>405</v>
      </c>
      <c r="K259" s="31" t="s">
        <v>336</v>
      </c>
    </row>
    <row r="260" spans="1:11" ht="29.45" customHeight="1">
      <c r="A260" s="23">
        <v>248</v>
      </c>
      <c r="B260" s="24" t="s">
        <v>701</v>
      </c>
      <c r="C260" s="25" t="s">
        <v>57</v>
      </c>
      <c r="D260" s="26">
        <v>36287</v>
      </c>
      <c r="E260" s="27" t="s">
        <v>702</v>
      </c>
      <c r="F260" s="28" t="s">
        <v>703</v>
      </c>
      <c r="G260" s="29" t="s">
        <v>530</v>
      </c>
      <c r="H260" s="23">
        <v>275</v>
      </c>
      <c r="I260" s="23">
        <v>170</v>
      </c>
      <c r="J260" s="30">
        <v>445</v>
      </c>
      <c r="K260" s="31" t="s">
        <v>336</v>
      </c>
    </row>
    <row r="261" spans="1:11" ht="29.45" customHeight="1">
      <c r="A261" s="23">
        <v>249</v>
      </c>
      <c r="B261" s="24" t="s">
        <v>1060</v>
      </c>
      <c r="C261" s="25" t="s">
        <v>57</v>
      </c>
      <c r="D261" s="26">
        <v>36432</v>
      </c>
      <c r="E261" s="27" t="s">
        <v>1061</v>
      </c>
      <c r="F261" s="28" t="s">
        <v>1062</v>
      </c>
      <c r="G261" s="29" t="s">
        <v>429</v>
      </c>
      <c r="H261" s="23">
        <v>165</v>
      </c>
      <c r="I261" s="23">
        <v>110</v>
      </c>
      <c r="J261" s="30">
        <v>275</v>
      </c>
      <c r="K261" s="31" t="s">
        <v>846</v>
      </c>
    </row>
    <row r="262" spans="1:11" ht="29.45" customHeight="1">
      <c r="A262" s="23">
        <v>250</v>
      </c>
      <c r="B262" s="24" t="s">
        <v>853</v>
      </c>
      <c r="C262" s="25" t="s">
        <v>57</v>
      </c>
      <c r="D262" s="26">
        <v>36793</v>
      </c>
      <c r="E262" s="27" t="s">
        <v>854</v>
      </c>
      <c r="F262" s="28" t="s">
        <v>855</v>
      </c>
      <c r="G262" s="29" t="s">
        <v>429</v>
      </c>
      <c r="H262" s="23">
        <v>260</v>
      </c>
      <c r="I262" s="23">
        <v>140</v>
      </c>
      <c r="J262" s="30">
        <v>400</v>
      </c>
      <c r="K262" s="31" t="s">
        <v>846</v>
      </c>
    </row>
    <row r="263" spans="1:11" ht="29.45" customHeight="1">
      <c r="A263" s="23">
        <v>251</v>
      </c>
      <c r="B263" s="24" t="s">
        <v>278</v>
      </c>
      <c r="C263" s="25" t="s">
        <v>57</v>
      </c>
      <c r="D263" s="26">
        <v>37151</v>
      </c>
      <c r="E263" s="27" t="s">
        <v>279</v>
      </c>
      <c r="F263" s="28" t="s">
        <v>280</v>
      </c>
      <c r="G263" s="29" t="s">
        <v>155</v>
      </c>
      <c r="H263" s="23">
        <v>305</v>
      </c>
      <c r="I263" s="23">
        <v>320</v>
      </c>
      <c r="J263" s="30">
        <v>625</v>
      </c>
      <c r="K263" s="31" t="s">
        <v>120</v>
      </c>
    </row>
    <row r="264" spans="1:11" ht="29.45" customHeight="1">
      <c r="A264" s="23">
        <v>252</v>
      </c>
      <c r="B264" s="24" t="s">
        <v>856</v>
      </c>
      <c r="C264" s="25" t="s">
        <v>57</v>
      </c>
      <c r="D264" s="26">
        <v>37252</v>
      </c>
      <c r="E264" s="27" t="s">
        <v>857</v>
      </c>
      <c r="F264" s="28" t="s">
        <v>858</v>
      </c>
      <c r="G264" s="29" t="s">
        <v>392</v>
      </c>
      <c r="H264" s="23">
        <v>240</v>
      </c>
      <c r="I264" s="23">
        <v>160</v>
      </c>
      <c r="J264" s="30">
        <v>400</v>
      </c>
      <c r="K264" s="31" t="s">
        <v>846</v>
      </c>
    </row>
    <row r="265" spans="1:11" ht="29.45" customHeight="1">
      <c r="A265" s="23">
        <v>253</v>
      </c>
      <c r="B265" s="24" t="s">
        <v>83</v>
      </c>
      <c r="C265" s="25" t="s">
        <v>57</v>
      </c>
      <c r="D265" s="26">
        <v>36910</v>
      </c>
      <c r="E265" s="27" t="s">
        <v>84</v>
      </c>
      <c r="F265" s="28" t="s">
        <v>85</v>
      </c>
      <c r="G265" s="29" t="s">
        <v>86</v>
      </c>
      <c r="H265" s="23">
        <v>450</v>
      </c>
      <c r="I265" s="23">
        <v>375</v>
      </c>
      <c r="J265" s="30">
        <v>825</v>
      </c>
      <c r="K265" s="31" t="s">
        <v>36</v>
      </c>
    </row>
    <row r="266" spans="1:11" ht="29.45" customHeight="1">
      <c r="A266" s="23">
        <v>254</v>
      </c>
      <c r="B266" s="24" t="s">
        <v>508</v>
      </c>
      <c r="C266" s="25" t="s">
        <v>57</v>
      </c>
      <c r="D266" s="26">
        <v>36807</v>
      </c>
      <c r="E266" s="27" t="s">
        <v>509</v>
      </c>
      <c r="F266" s="28" t="s">
        <v>510</v>
      </c>
      <c r="G266" s="29" t="s">
        <v>511</v>
      </c>
      <c r="H266" s="23">
        <v>295</v>
      </c>
      <c r="I266" s="23">
        <v>220</v>
      </c>
      <c r="J266" s="30">
        <v>515</v>
      </c>
      <c r="K266" s="31" t="s">
        <v>336</v>
      </c>
    </row>
    <row r="267" spans="1:11" ht="29.45" customHeight="1">
      <c r="A267" s="23">
        <v>255</v>
      </c>
      <c r="B267" s="24" t="s">
        <v>932</v>
      </c>
      <c r="C267" s="25" t="s">
        <v>794</v>
      </c>
      <c r="D267" s="26">
        <v>36373</v>
      </c>
      <c r="E267" s="27" t="s">
        <v>933</v>
      </c>
      <c r="F267" s="28" t="s">
        <v>934</v>
      </c>
      <c r="G267" s="29" t="s">
        <v>397</v>
      </c>
      <c r="H267" s="23">
        <v>220</v>
      </c>
      <c r="I267" s="23">
        <v>150</v>
      </c>
      <c r="J267" s="30">
        <v>370</v>
      </c>
      <c r="K267" s="31" t="s">
        <v>846</v>
      </c>
    </row>
    <row r="268" spans="1:11" ht="29.45" customHeight="1">
      <c r="A268" s="23">
        <v>256</v>
      </c>
      <c r="B268" s="24" t="s">
        <v>793</v>
      </c>
      <c r="C268" s="25" t="s">
        <v>794</v>
      </c>
      <c r="D268" s="26">
        <v>35958</v>
      </c>
      <c r="E268" s="27" t="s">
        <v>795</v>
      </c>
      <c r="F268" s="28" t="s">
        <v>796</v>
      </c>
      <c r="G268" s="29" t="s">
        <v>530</v>
      </c>
      <c r="H268" s="23">
        <v>225</v>
      </c>
      <c r="I268" s="23">
        <v>190</v>
      </c>
      <c r="J268" s="30">
        <v>415</v>
      </c>
      <c r="K268" s="31" t="s">
        <v>336</v>
      </c>
    </row>
    <row r="269" spans="1:11" ht="29.45" customHeight="1">
      <c r="A269" s="23">
        <v>257</v>
      </c>
      <c r="B269" s="24" t="s">
        <v>902</v>
      </c>
      <c r="C269" s="25" t="s">
        <v>205</v>
      </c>
      <c r="D269" s="26">
        <v>37041</v>
      </c>
      <c r="E269" s="27" t="s">
        <v>903</v>
      </c>
      <c r="F269" s="28" t="s">
        <v>904</v>
      </c>
      <c r="G269" s="29" t="s">
        <v>196</v>
      </c>
      <c r="H269" s="23">
        <v>240</v>
      </c>
      <c r="I269" s="23">
        <v>145</v>
      </c>
      <c r="J269" s="30">
        <v>385</v>
      </c>
      <c r="K269" s="31" t="s">
        <v>846</v>
      </c>
    </row>
    <row r="270" spans="1:11" ht="29.45" customHeight="1">
      <c r="A270" s="23">
        <v>258</v>
      </c>
      <c r="B270" s="24" t="s">
        <v>238</v>
      </c>
      <c r="C270" s="25" t="s">
        <v>205</v>
      </c>
      <c r="D270" s="26">
        <v>37183</v>
      </c>
      <c r="E270" s="27" t="s">
        <v>239</v>
      </c>
      <c r="F270" s="28" t="s">
        <v>240</v>
      </c>
      <c r="G270" s="29" t="s">
        <v>196</v>
      </c>
      <c r="H270" s="23">
        <v>330</v>
      </c>
      <c r="I270" s="23">
        <v>325</v>
      </c>
      <c r="J270" s="30">
        <v>655</v>
      </c>
      <c r="K270" s="31" t="s">
        <v>120</v>
      </c>
    </row>
    <row r="271" spans="1:11" ht="29.45" customHeight="1">
      <c r="A271" s="23">
        <v>259</v>
      </c>
      <c r="B271" s="24" t="s">
        <v>204</v>
      </c>
      <c r="C271" s="25" t="s">
        <v>205</v>
      </c>
      <c r="D271" s="26">
        <v>36982</v>
      </c>
      <c r="E271" s="27" t="s">
        <v>206</v>
      </c>
      <c r="F271" s="28" t="s">
        <v>207</v>
      </c>
      <c r="G271" s="29" t="s">
        <v>51</v>
      </c>
      <c r="H271" s="23">
        <v>365</v>
      </c>
      <c r="I271" s="23">
        <v>310</v>
      </c>
      <c r="J271" s="30">
        <v>675</v>
      </c>
      <c r="K271" s="31" t="s">
        <v>120</v>
      </c>
    </row>
    <row r="272" spans="1:11" ht="29.45" customHeight="1">
      <c r="A272" s="23">
        <v>260</v>
      </c>
      <c r="B272" s="24" t="s">
        <v>650</v>
      </c>
      <c r="C272" s="25" t="s">
        <v>304</v>
      </c>
      <c r="D272" s="26">
        <v>37122</v>
      </c>
      <c r="E272" s="27" t="s">
        <v>651</v>
      </c>
      <c r="F272" s="28" t="s">
        <v>652</v>
      </c>
      <c r="G272" s="29" t="s">
        <v>196</v>
      </c>
      <c r="H272" s="23">
        <v>245</v>
      </c>
      <c r="I272" s="23">
        <v>215</v>
      </c>
      <c r="J272" s="30">
        <v>460</v>
      </c>
      <c r="K272" s="31" t="s">
        <v>336</v>
      </c>
    </row>
    <row r="273" spans="1:11" ht="29.45" customHeight="1">
      <c r="A273" s="23">
        <v>261</v>
      </c>
      <c r="B273" s="24" t="s">
        <v>303</v>
      </c>
      <c r="C273" s="25" t="s">
        <v>304</v>
      </c>
      <c r="D273" s="26">
        <v>36964</v>
      </c>
      <c r="E273" s="27" t="s">
        <v>305</v>
      </c>
      <c r="F273" s="28" t="s">
        <v>306</v>
      </c>
      <c r="G273" s="29" t="s">
        <v>196</v>
      </c>
      <c r="H273" s="23">
        <v>315</v>
      </c>
      <c r="I273" s="23">
        <v>300</v>
      </c>
      <c r="J273" s="30">
        <v>615</v>
      </c>
      <c r="K273" s="31" t="s">
        <v>120</v>
      </c>
    </row>
    <row r="274" spans="1:11" ht="29.45" customHeight="1">
      <c r="A274" s="23">
        <v>262</v>
      </c>
      <c r="B274" s="24" t="s">
        <v>542</v>
      </c>
      <c r="C274" s="25" t="s">
        <v>403</v>
      </c>
      <c r="D274" s="26">
        <v>36526</v>
      </c>
      <c r="E274" s="27" t="s">
        <v>543</v>
      </c>
      <c r="F274" s="28" t="s">
        <v>544</v>
      </c>
      <c r="G274" s="29" t="s">
        <v>314</v>
      </c>
      <c r="H274" s="23">
        <v>275</v>
      </c>
      <c r="I274" s="23">
        <v>230</v>
      </c>
      <c r="J274" s="30">
        <v>505</v>
      </c>
      <c r="K274" s="31" t="s">
        <v>336</v>
      </c>
    </row>
    <row r="275" spans="1:11" ht="29.45" customHeight="1">
      <c r="A275" s="23">
        <v>263</v>
      </c>
      <c r="B275" s="24" t="s">
        <v>402</v>
      </c>
      <c r="C275" s="25" t="s">
        <v>403</v>
      </c>
      <c r="D275" s="26">
        <v>37042</v>
      </c>
      <c r="E275" s="27" t="s">
        <v>404</v>
      </c>
      <c r="F275" s="28" t="s">
        <v>405</v>
      </c>
      <c r="G275" s="29" t="s">
        <v>225</v>
      </c>
      <c r="H275" s="23">
        <v>325</v>
      </c>
      <c r="I275" s="23">
        <v>250</v>
      </c>
      <c r="J275" s="30">
        <v>575</v>
      </c>
      <c r="K275" s="31" t="s">
        <v>336</v>
      </c>
    </row>
    <row r="276" spans="1:11" ht="29.45" customHeight="1">
      <c r="A276" s="23">
        <v>264</v>
      </c>
      <c r="B276" s="24" t="s">
        <v>1057</v>
      </c>
      <c r="C276" s="25" t="s">
        <v>403</v>
      </c>
      <c r="D276" s="26">
        <v>37199</v>
      </c>
      <c r="E276" s="27" t="s">
        <v>1058</v>
      </c>
      <c r="F276" s="28" t="s">
        <v>1059</v>
      </c>
      <c r="G276" s="29" t="s">
        <v>155</v>
      </c>
      <c r="H276" s="23">
        <v>175</v>
      </c>
      <c r="I276" s="23">
        <v>105</v>
      </c>
      <c r="J276" s="30">
        <v>280</v>
      </c>
      <c r="K276" s="31" t="s">
        <v>846</v>
      </c>
    </row>
    <row r="277" spans="1:11" ht="29.45" customHeight="1">
      <c r="A277" s="23">
        <v>265</v>
      </c>
      <c r="B277" s="24" t="s">
        <v>360</v>
      </c>
      <c r="C277" s="25" t="s">
        <v>361</v>
      </c>
      <c r="D277" s="26">
        <v>36937</v>
      </c>
      <c r="E277" s="27" t="s">
        <v>362</v>
      </c>
      <c r="F277" s="28" t="s">
        <v>363</v>
      </c>
      <c r="G277" s="29" t="s">
        <v>155</v>
      </c>
      <c r="H277" s="23">
        <v>310</v>
      </c>
      <c r="I277" s="23">
        <v>280</v>
      </c>
      <c r="J277" s="30">
        <v>590</v>
      </c>
      <c r="K277" s="31" t="s">
        <v>336</v>
      </c>
    </row>
    <row r="278" spans="1:11" ht="29.45" customHeight="1">
      <c r="A278" s="23">
        <v>266</v>
      </c>
      <c r="B278" s="24" t="s">
        <v>818</v>
      </c>
      <c r="C278" s="25" t="s">
        <v>819</v>
      </c>
      <c r="D278" s="26">
        <v>36908</v>
      </c>
      <c r="E278" s="27" t="s">
        <v>820</v>
      </c>
      <c r="F278" s="28" t="s">
        <v>821</v>
      </c>
      <c r="G278" s="29" t="s">
        <v>51</v>
      </c>
      <c r="H278" s="23">
        <v>260</v>
      </c>
      <c r="I278" s="23">
        <v>150</v>
      </c>
      <c r="J278" s="30">
        <v>410</v>
      </c>
      <c r="K278" s="31" t="s">
        <v>336</v>
      </c>
    </row>
    <row r="279" spans="1:11" ht="29.45" customHeight="1">
      <c r="A279" s="23">
        <v>267</v>
      </c>
      <c r="B279" s="24" t="s">
        <v>451</v>
      </c>
      <c r="C279" s="25" t="s">
        <v>452</v>
      </c>
      <c r="D279" s="26">
        <v>37004</v>
      </c>
      <c r="E279" s="27" t="s">
        <v>453</v>
      </c>
      <c r="F279" s="28" t="s">
        <v>454</v>
      </c>
      <c r="G279" s="29" t="s">
        <v>455</v>
      </c>
      <c r="H279" s="23">
        <v>295</v>
      </c>
      <c r="I279" s="23">
        <v>250</v>
      </c>
      <c r="J279" s="30">
        <v>545</v>
      </c>
      <c r="K279" s="31" t="s">
        <v>336</v>
      </c>
    </row>
    <row r="280" spans="1:11" ht="29.45" customHeight="1">
      <c r="A280" s="23">
        <v>268</v>
      </c>
      <c r="B280" s="24" t="s">
        <v>941</v>
      </c>
      <c r="C280" s="25" t="s">
        <v>942</v>
      </c>
      <c r="D280" s="26">
        <v>37164</v>
      </c>
      <c r="E280" s="27" t="s">
        <v>943</v>
      </c>
      <c r="F280" s="28" t="s">
        <v>944</v>
      </c>
      <c r="G280" s="29" t="s">
        <v>455</v>
      </c>
      <c r="H280" s="23">
        <v>230</v>
      </c>
      <c r="I280" s="23">
        <v>130</v>
      </c>
      <c r="J280" s="30">
        <v>360</v>
      </c>
      <c r="K280" s="31" t="s">
        <v>846</v>
      </c>
    </row>
    <row r="281" spans="1:11" ht="29.45" customHeight="1">
      <c r="A281" s="23">
        <v>269</v>
      </c>
      <c r="B281" s="24" t="s">
        <v>1037</v>
      </c>
      <c r="C281" s="25" t="s">
        <v>457</v>
      </c>
      <c r="D281" s="26">
        <v>36790</v>
      </c>
      <c r="E281" s="27" t="s">
        <v>1038</v>
      </c>
      <c r="F281" s="28" t="s">
        <v>1039</v>
      </c>
      <c r="G281" s="29" t="s">
        <v>429</v>
      </c>
      <c r="H281" s="23">
        <v>175</v>
      </c>
      <c r="I281" s="23">
        <v>120</v>
      </c>
      <c r="J281" s="30">
        <v>295</v>
      </c>
      <c r="K281" s="31" t="s">
        <v>846</v>
      </c>
    </row>
    <row r="282" spans="1:11" ht="29.45" customHeight="1">
      <c r="A282" s="23">
        <v>270</v>
      </c>
      <c r="B282" s="24" t="s">
        <v>822</v>
      </c>
      <c r="C282" s="25" t="s">
        <v>457</v>
      </c>
      <c r="D282" s="26">
        <v>37137</v>
      </c>
      <c r="E282" s="27" t="s">
        <v>823</v>
      </c>
      <c r="F282" s="28" t="s">
        <v>824</v>
      </c>
      <c r="G282" s="29" t="s">
        <v>455</v>
      </c>
      <c r="H282" s="23">
        <v>235</v>
      </c>
      <c r="I282" s="23">
        <v>175</v>
      </c>
      <c r="J282" s="30">
        <v>410</v>
      </c>
      <c r="K282" s="31" t="s">
        <v>336</v>
      </c>
    </row>
    <row r="283" spans="1:11" ht="29.45" customHeight="1">
      <c r="A283" s="23">
        <v>271</v>
      </c>
      <c r="B283" s="24" t="s">
        <v>357</v>
      </c>
      <c r="C283" s="25" t="s">
        <v>457</v>
      </c>
      <c r="D283" s="26">
        <v>36784</v>
      </c>
      <c r="E283" s="27" t="s">
        <v>713</v>
      </c>
      <c r="F283" s="28" t="s">
        <v>714</v>
      </c>
      <c r="G283" s="29" t="s">
        <v>429</v>
      </c>
      <c r="H283" s="23">
        <v>230</v>
      </c>
      <c r="I283" s="23">
        <v>205</v>
      </c>
      <c r="J283" s="30">
        <v>435</v>
      </c>
      <c r="K283" s="31" t="s">
        <v>336</v>
      </c>
    </row>
    <row r="284" spans="1:11" ht="29.45" customHeight="1">
      <c r="A284" s="23">
        <v>272</v>
      </c>
      <c r="B284" s="24" t="s">
        <v>545</v>
      </c>
      <c r="C284" s="25" t="s">
        <v>457</v>
      </c>
      <c r="D284" s="26">
        <v>37160</v>
      </c>
      <c r="E284" s="27" t="s">
        <v>546</v>
      </c>
      <c r="F284" s="28" t="s">
        <v>547</v>
      </c>
      <c r="G284" s="29" t="s">
        <v>196</v>
      </c>
      <c r="H284" s="23">
        <v>295</v>
      </c>
      <c r="I284" s="23">
        <v>210</v>
      </c>
      <c r="J284" s="30">
        <v>505</v>
      </c>
      <c r="K284" s="31" t="s">
        <v>336</v>
      </c>
    </row>
    <row r="285" spans="1:11" ht="29.45" customHeight="1">
      <c r="A285" s="23">
        <v>273</v>
      </c>
      <c r="B285" s="24" t="s">
        <v>456</v>
      </c>
      <c r="C285" s="25" t="s">
        <v>457</v>
      </c>
      <c r="D285" s="26">
        <v>36658</v>
      </c>
      <c r="E285" s="27" t="s">
        <v>458</v>
      </c>
      <c r="F285" s="28" t="s">
        <v>459</v>
      </c>
      <c r="G285" s="29" t="s">
        <v>314</v>
      </c>
      <c r="H285" s="23">
        <v>270</v>
      </c>
      <c r="I285" s="23">
        <v>275</v>
      </c>
      <c r="J285" s="30">
        <v>545</v>
      </c>
      <c r="K285" s="31" t="s">
        <v>336</v>
      </c>
    </row>
    <row r="286" spans="1:11" ht="29.45" customHeight="1">
      <c r="A286" s="23">
        <v>274</v>
      </c>
      <c r="B286" s="24" t="s">
        <v>707</v>
      </c>
      <c r="C286" s="25" t="s">
        <v>319</v>
      </c>
      <c r="D286" s="26">
        <v>37046</v>
      </c>
      <c r="E286" s="27" t="s">
        <v>708</v>
      </c>
      <c r="F286" s="28" t="s">
        <v>709</v>
      </c>
      <c r="G286" s="29" t="s">
        <v>155</v>
      </c>
      <c r="H286" s="23">
        <v>285</v>
      </c>
      <c r="I286" s="23">
        <v>155</v>
      </c>
      <c r="J286" s="30">
        <v>440</v>
      </c>
      <c r="K286" s="31" t="s">
        <v>336</v>
      </c>
    </row>
    <row r="287" spans="1:11" ht="29.45" customHeight="1">
      <c r="A287" s="23">
        <v>275</v>
      </c>
      <c r="B287" s="24" t="s">
        <v>685</v>
      </c>
      <c r="C287" s="25" t="s">
        <v>319</v>
      </c>
      <c r="D287" s="26">
        <v>36955</v>
      </c>
      <c r="E287" s="27" t="s">
        <v>686</v>
      </c>
      <c r="F287" s="28" t="s">
        <v>687</v>
      </c>
      <c r="G287" s="29" t="s">
        <v>212</v>
      </c>
      <c r="H287" s="23">
        <v>245</v>
      </c>
      <c r="I287" s="23">
        <v>205</v>
      </c>
      <c r="J287" s="30">
        <v>450</v>
      </c>
      <c r="K287" s="31" t="s">
        <v>336</v>
      </c>
    </row>
    <row r="288" spans="1:11" ht="29.45" customHeight="1">
      <c r="A288" s="23">
        <v>276</v>
      </c>
      <c r="B288" s="24" t="s">
        <v>1018</v>
      </c>
      <c r="C288" s="25" t="s">
        <v>319</v>
      </c>
      <c r="D288" s="26">
        <v>36023</v>
      </c>
      <c r="E288" s="27" t="s">
        <v>1019</v>
      </c>
      <c r="F288" s="28" t="s">
        <v>1020</v>
      </c>
      <c r="G288" s="29" t="s">
        <v>530</v>
      </c>
      <c r="H288" s="23">
        <v>160</v>
      </c>
      <c r="I288" s="23">
        <v>150</v>
      </c>
      <c r="J288" s="30">
        <v>310</v>
      </c>
      <c r="K288" s="31" t="s">
        <v>846</v>
      </c>
    </row>
    <row r="289" spans="1:11" ht="29.45" customHeight="1">
      <c r="A289" s="23">
        <v>277</v>
      </c>
      <c r="B289" s="24" t="s">
        <v>318</v>
      </c>
      <c r="C289" s="25" t="s">
        <v>319</v>
      </c>
      <c r="D289" s="26">
        <v>37016</v>
      </c>
      <c r="E289" s="27" t="s">
        <v>320</v>
      </c>
      <c r="F289" s="28" t="s">
        <v>321</v>
      </c>
      <c r="G289" s="29" t="s">
        <v>322</v>
      </c>
      <c r="H289" s="23">
        <v>320</v>
      </c>
      <c r="I289" s="23">
        <v>290</v>
      </c>
      <c r="J289" s="30">
        <v>610</v>
      </c>
      <c r="K289" s="31" t="s">
        <v>120</v>
      </c>
    </row>
    <row r="290" spans="1:11" ht="29.45" customHeight="1">
      <c r="A290" s="23">
        <v>278</v>
      </c>
      <c r="B290" s="24" t="s">
        <v>488</v>
      </c>
      <c r="C290" s="25" t="s">
        <v>319</v>
      </c>
      <c r="D290" s="26">
        <v>36896</v>
      </c>
      <c r="E290" s="27" t="s">
        <v>489</v>
      </c>
      <c r="F290" s="28" t="s">
        <v>490</v>
      </c>
      <c r="G290" s="29" t="s">
        <v>155</v>
      </c>
      <c r="H290" s="23">
        <v>275</v>
      </c>
      <c r="I290" s="23">
        <v>250</v>
      </c>
      <c r="J290" s="30">
        <v>525</v>
      </c>
      <c r="K290" s="31" t="s">
        <v>336</v>
      </c>
    </row>
    <row r="291" spans="1:11" ht="29.45" customHeight="1">
      <c r="A291" s="23">
        <v>279</v>
      </c>
      <c r="B291" s="24" t="s">
        <v>873</v>
      </c>
      <c r="C291" s="25" t="s">
        <v>319</v>
      </c>
      <c r="D291" s="26">
        <v>36977</v>
      </c>
      <c r="E291" s="27" t="s">
        <v>874</v>
      </c>
      <c r="F291" s="28" t="s">
        <v>875</v>
      </c>
      <c r="G291" s="29" t="s">
        <v>392</v>
      </c>
      <c r="H291" s="23">
        <v>260</v>
      </c>
      <c r="I291" s="23">
        <v>135</v>
      </c>
      <c r="J291" s="30">
        <v>395</v>
      </c>
      <c r="K291" s="31" t="s">
        <v>846</v>
      </c>
    </row>
    <row r="292" spans="1:11" ht="29.45" customHeight="1">
      <c r="A292" s="23">
        <v>280</v>
      </c>
      <c r="B292" s="24" t="s">
        <v>248</v>
      </c>
      <c r="C292" s="25" t="s">
        <v>319</v>
      </c>
      <c r="D292" s="26">
        <v>36976</v>
      </c>
      <c r="E292" s="27" t="s">
        <v>1007</v>
      </c>
      <c r="F292" s="28" t="s">
        <v>1008</v>
      </c>
      <c r="G292" s="29" t="s">
        <v>392</v>
      </c>
      <c r="H292" s="23">
        <v>215</v>
      </c>
      <c r="I292" s="23">
        <v>105</v>
      </c>
      <c r="J292" s="30">
        <v>320</v>
      </c>
      <c r="K292" s="31" t="s">
        <v>846</v>
      </c>
    </row>
    <row r="293" spans="1:11" ht="29.45" customHeight="1">
      <c r="A293" s="23">
        <v>281</v>
      </c>
      <c r="B293" s="24" t="s">
        <v>739</v>
      </c>
      <c r="C293" s="25" t="s">
        <v>319</v>
      </c>
      <c r="D293" s="26">
        <v>36709</v>
      </c>
      <c r="E293" s="27" t="s">
        <v>740</v>
      </c>
      <c r="F293" s="28" t="s">
        <v>741</v>
      </c>
      <c r="G293" s="29" t="s">
        <v>718</v>
      </c>
      <c r="H293" s="23">
        <v>270</v>
      </c>
      <c r="I293" s="23">
        <v>160</v>
      </c>
      <c r="J293" s="30">
        <v>430</v>
      </c>
      <c r="K293" s="31" t="s">
        <v>336</v>
      </c>
    </row>
    <row r="294" spans="1:11" ht="29.45" customHeight="1">
      <c r="A294" s="23">
        <v>282</v>
      </c>
      <c r="B294" s="24" t="s">
        <v>1063</v>
      </c>
      <c r="C294" s="25" t="s">
        <v>549</v>
      </c>
      <c r="D294" s="26">
        <v>32109</v>
      </c>
      <c r="E294" s="27" t="s">
        <v>1064</v>
      </c>
      <c r="F294" s="28" t="s">
        <v>1065</v>
      </c>
      <c r="G294" s="29" t="s">
        <v>1066</v>
      </c>
      <c r="H294" s="23">
        <v>170</v>
      </c>
      <c r="I294" s="23">
        <v>105</v>
      </c>
      <c r="J294" s="30">
        <v>275</v>
      </c>
      <c r="K294" s="31" t="s">
        <v>846</v>
      </c>
    </row>
    <row r="295" spans="1:11" ht="29.45" customHeight="1">
      <c r="A295" s="23">
        <v>283</v>
      </c>
      <c r="B295" s="24" t="s">
        <v>548</v>
      </c>
      <c r="C295" s="25" t="s">
        <v>549</v>
      </c>
      <c r="D295" s="26">
        <v>36704</v>
      </c>
      <c r="E295" s="27" t="s">
        <v>550</v>
      </c>
      <c r="F295" s="28" t="s">
        <v>551</v>
      </c>
      <c r="G295" s="29" t="s">
        <v>397</v>
      </c>
      <c r="H295" s="23">
        <v>245</v>
      </c>
      <c r="I295" s="23">
        <v>260</v>
      </c>
      <c r="J295" s="30">
        <v>505</v>
      </c>
      <c r="K295" s="31" t="s">
        <v>336</v>
      </c>
    </row>
    <row r="296" spans="1:11" ht="29.45" customHeight="1">
      <c r="A296" s="23">
        <v>284</v>
      </c>
      <c r="B296" s="24" t="s">
        <v>704</v>
      </c>
      <c r="C296" s="25" t="s">
        <v>549</v>
      </c>
      <c r="D296" s="26">
        <v>36750</v>
      </c>
      <c r="E296" s="27" t="s">
        <v>838</v>
      </c>
      <c r="F296" s="28" t="s">
        <v>839</v>
      </c>
      <c r="G296" s="29" t="s">
        <v>332</v>
      </c>
      <c r="H296" s="23">
        <v>220</v>
      </c>
      <c r="I296" s="23">
        <v>185</v>
      </c>
      <c r="J296" s="30">
        <v>405</v>
      </c>
      <c r="K296" s="31" t="s">
        <v>336</v>
      </c>
    </row>
    <row r="297" spans="1:11" ht="29.45" customHeight="1">
      <c r="A297" s="23">
        <v>285</v>
      </c>
      <c r="B297" s="24" t="s">
        <v>1067</v>
      </c>
      <c r="C297" s="25" t="s">
        <v>1068</v>
      </c>
      <c r="D297" s="26">
        <v>37139</v>
      </c>
      <c r="E297" s="27" t="s">
        <v>1069</v>
      </c>
      <c r="F297" s="28" t="s">
        <v>1070</v>
      </c>
      <c r="G297" s="29" t="s">
        <v>392</v>
      </c>
      <c r="H297" s="23">
        <v>175</v>
      </c>
      <c r="I297" s="23">
        <v>95</v>
      </c>
      <c r="J297" s="30">
        <v>270</v>
      </c>
      <c r="K297" s="31" t="s">
        <v>846</v>
      </c>
    </row>
    <row r="298" spans="1:11" ht="29.45" customHeight="1">
      <c r="A298" s="23">
        <v>286</v>
      </c>
      <c r="B298" s="24" t="s">
        <v>364</v>
      </c>
      <c r="C298" s="25" t="s">
        <v>365</v>
      </c>
      <c r="D298" s="26">
        <v>35602</v>
      </c>
      <c r="E298" s="27" t="s">
        <v>366</v>
      </c>
      <c r="F298" s="28" t="s">
        <v>367</v>
      </c>
      <c r="G298" s="29" t="s">
        <v>51</v>
      </c>
      <c r="H298" s="23">
        <v>335</v>
      </c>
      <c r="I298" s="23">
        <v>255</v>
      </c>
      <c r="J298" s="30">
        <v>590</v>
      </c>
      <c r="K298" s="31" t="s">
        <v>336</v>
      </c>
    </row>
    <row r="299" spans="1:11" ht="29.45" customHeight="1">
      <c r="A299" s="23">
        <v>287</v>
      </c>
      <c r="B299" s="24" t="s">
        <v>928</v>
      </c>
      <c r="C299" s="25" t="s">
        <v>929</v>
      </c>
      <c r="D299" s="26">
        <v>37198</v>
      </c>
      <c r="E299" s="27" t="s">
        <v>930</v>
      </c>
      <c r="F299" s="28" t="s">
        <v>931</v>
      </c>
      <c r="G299" s="29" t="s">
        <v>392</v>
      </c>
      <c r="H299" s="23">
        <v>205</v>
      </c>
      <c r="I299" s="23">
        <v>170</v>
      </c>
      <c r="J299" s="30">
        <v>375</v>
      </c>
      <c r="K299" s="31" t="s">
        <v>846</v>
      </c>
    </row>
    <row r="300" spans="1:11" ht="29.45" customHeight="1">
      <c r="A300" s="23">
        <v>288</v>
      </c>
      <c r="B300" s="24" t="s">
        <v>512</v>
      </c>
      <c r="C300" s="25" t="s">
        <v>513</v>
      </c>
      <c r="D300" s="26">
        <v>37228</v>
      </c>
      <c r="E300" s="27" t="s">
        <v>514</v>
      </c>
      <c r="F300" s="28" t="s">
        <v>515</v>
      </c>
      <c r="G300" s="29" t="s">
        <v>51</v>
      </c>
      <c r="H300" s="23">
        <v>275</v>
      </c>
      <c r="I300" s="23">
        <v>240</v>
      </c>
      <c r="J300" s="30">
        <v>515</v>
      </c>
      <c r="K300" s="31" t="s">
        <v>336</v>
      </c>
    </row>
    <row r="301" spans="1:11" ht="29.45" customHeight="1">
      <c r="A301" s="23">
        <v>289</v>
      </c>
      <c r="B301" s="24" t="s">
        <v>840</v>
      </c>
      <c r="C301" s="25" t="s">
        <v>513</v>
      </c>
      <c r="D301" s="26">
        <v>36705</v>
      </c>
      <c r="E301" s="27" t="s">
        <v>841</v>
      </c>
      <c r="F301" s="28" t="s">
        <v>842</v>
      </c>
      <c r="G301" s="29" t="s">
        <v>429</v>
      </c>
      <c r="H301" s="23">
        <v>255</v>
      </c>
      <c r="I301" s="23">
        <v>150</v>
      </c>
      <c r="J301" s="30">
        <v>405</v>
      </c>
      <c r="K301" s="31" t="s">
        <v>336</v>
      </c>
    </row>
    <row r="302" spans="1:11" ht="29.45" customHeight="1">
      <c r="A302" s="23">
        <v>290</v>
      </c>
      <c r="B302" s="24" t="s">
        <v>347</v>
      </c>
      <c r="C302" s="25" t="s">
        <v>141</v>
      </c>
      <c r="D302" s="26">
        <v>36640</v>
      </c>
      <c r="E302" s="27" t="s">
        <v>348</v>
      </c>
      <c r="F302" s="28" t="s">
        <v>349</v>
      </c>
      <c r="G302" s="29" t="s">
        <v>350</v>
      </c>
      <c r="H302" s="23">
        <v>295</v>
      </c>
      <c r="I302" s="23">
        <v>300</v>
      </c>
      <c r="J302" s="30">
        <v>595</v>
      </c>
      <c r="K302" s="31" t="s">
        <v>336</v>
      </c>
    </row>
    <row r="303" spans="1:11" ht="29.45" customHeight="1">
      <c r="A303" s="23">
        <v>291</v>
      </c>
      <c r="B303" s="24" t="s">
        <v>140</v>
      </c>
      <c r="C303" s="25" t="s">
        <v>141</v>
      </c>
      <c r="D303" s="26">
        <v>37019</v>
      </c>
      <c r="E303" s="27" t="s">
        <v>142</v>
      </c>
      <c r="F303" s="28" t="s">
        <v>143</v>
      </c>
      <c r="G303" s="29" t="s">
        <v>51</v>
      </c>
      <c r="H303" s="23">
        <v>370</v>
      </c>
      <c r="I303" s="23">
        <v>390</v>
      </c>
      <c r="J303" s="30">
        <v>760</v>
      </c>
      <c r="K303" s="31" t="s">
        <v>120</v>
      </c>
    </row>
    <row r="304" spans="1:11" ht="29.45" customHeight="1">
      <c r="A304" s="23">
        <v>292</v>
      </c>
      <c r="B304" s="24" t="s">
        <v>876</v>
      </c>
      <c r="C304" s="25" t="s">
        <v>141</v>
      </c>
      <c r="D304" s="26">
        <v>36919</v>
      </c>
      <c r="E304" s="27" t="s">
        <v>877</v>
      </c>
      <c r="F304" s="28" t="s">
        <v>878</v>
      </c>
      <c r="G304" s="29" t="s">
        <v>51</v>
      </c>
      <c r="H304" s="23">
        <v>250</v>
      </c>
      <c r="I304" s="23">
        <v>145</v>
      </c>
      <c r="J304" s="30">
        <v>395</v>
      </c>
      <c r="K304" s="31" t="s">
        <v>846</v>
      </c>
    </row>
    <row r="305" spans="1:11" ht="29.45" customHeight="1">
      <c r="A305" s="23">
        <v>293</v>
      </c>
      <c r="B305" s="24" t="s">
        <v>337</v>
      </c>
      <c r="C305" s="25" t="s">
        <v>141</v>
      </c>
      <c r="D305" s="26">
        <v>37147</v>
      </c>
      <c r="E305" s="27" t="s">
        <v>338</v>
      </c>
      <c r="F305" s="28" t="s">
        <v>339</v>
      </c>
      <c r="G305" s="29" t="s">
        <v>51</v>
      </c>
      <c r="H305" s="23">
        <v>310</v>
      </c>
      <c r="I305" s="23">
        <v>290</v>
      </c>
      <c r="J305" s="30">
        <v>600</v>
      </c>
      <c r="K305" s="31" t="s">
        <v>336</v>
      </c>
    </row>
    <row r="306" spans="1:11" ht="29.45" customHeight="1">
      <c r="A306" s="23">
        <v>294</v>
      </c>
      <c r="B306" s="24" t="s">
        <v>285</v>
      </c>
      <c r="C306" s="25" t="s">
        <v>105</v>
      </c>
      <c r="D306" s="26">
        <v>36948</v>
      </c>
      <c r="E306" s="27" t="s">
        <v>286</v>
      </c>
      <c r="F306" s="28" t="s">
        <v>287</v>
      </c>
      <c r="G306" s="29" t="s">
        <v>51</v>
      </c>
      <c r="H306" s="23">
        <v>340</v>
      </c>
      <c r="I306" s="23">
        <v>280</v>
      </c>
      <c r="J306" s="30">
        <v>620</v>
      </c>
      <c r="K306" s="31" t="s">
        <v>120</v>
      </c>
    </row>
    <row r="307" spans="1:11" ht="29.45" customHeight="1">
      <c r="A307" s="23">
        <v>295</v>
      </c>
      <c r="B307" s="24" t="s">
        <v>1104</v>
      </c>
      <c r="C307" s="25" t="s">
        <v>105</v>
      </c>
      <c r="D307" s="26">
        <v>37146</v>
      </c>
      <c r="E307" s="27" t="s">
        <v>1105</v>
      </c>
      <c r="F307" s="28" t="s">
        <v>1106</v>
      </c>
      <c r="G307" s="29" t="s">
        <v>155</v>
      </c>
      <c r="H307" s="23" t="s">
        <v>1103</v>
      </c>
      <c r="I307" s="23" t="s">
        <v>1103</v>
      </c>
      <c r="J307" s="23" t="s">
        <v>1103</v>
      </c>
      <c r="K307" s="23" t="s">
        <v>1103</v>
      </c>
    </row>
    <row r="308" spans="1:11" ht="29.45" customHeight="1">
      <c r="A308" s="23">
        <v>296</v>
      </c>
      <c r="B308" s="24" t="s">
        <v>351</v>
      </c>
      <c r="C308" s="25" t="s">
        <v>105</v>
      </c>
      <c r="D308" s="26">
        <v>36955</v>
      </c>
      <c r="E308" s="27" t="s">
        <v>352</v>
      </c>
      <c r="F308" s="28" t="s">
        <v>353</v>
      </c>
      <c r="G308" s="29" t="s">
        <v>155</v>
      </c>
      <c r="H308" s="23">
        <v>300</v>
      </c>
      <c r="I308" s="23">
        <v>295</v>
      </c>
      <c r="J308" s="30">
        <v>595</v>
      </c>
      <c r="K308" s="31" t="s">
        <v>336</v>
      </c>
    </row>
    <row r="309" spans="1:11" ht="29.45" customHeight="1">
      <c r="A309" s="23">
        <v>297</v>
      </c>
      <c r="B309" s="24" t="s">
        <v>104</v>
      </c>
      <c r="C309" s="25" t="s">
        <v>105</v>
      </c>
      <c r="D309" s="26">
        <v>37193</v>
      </c>
      <c r="E309" s="27" t="s">
        <v>106</v>
      </c>
      <c r="F309" s="28" t="s">
        <v>107</v>
      </c>
      <c r="G309" s="29" t="s">
        <v>51</v>
      </c>
      <c r="H309" s="23">
        <v>420</v>
      </c>
      <c r="I309" s="23">
        <v>385</v>
      </c>
      <c r="J309" s="30">
        <v>805</v>
      </c>
      <c r="K309" s="31" t="s">
        <v>36</v>
      </c>
    </row>
    <row r="310" spans="1:11" ht="29.45" customHeight="1">
      <c r="A310" s="23">
        <v>298</v>
      </c>
      <c r="B310" s="24" t="s">
        <v>104</v>
      </c>
      <c r="C310" s="25" t="s">
        <v>105</v>
      </c>
      <c r="D310" s="26">
        <v>36790</v>
      </c>
      <c r="E310" s="27" t="s">
        <v>976</v>
      </c>
      <c r="F310" s="28" t="s">
        <v>977</v>
      </c>
      <c r="G310" s="29" t="s">
        <v>314</v>
      </c>
      <c r="H310" s="23">
        <v>195</v>
      </c>
      <c r="I310" s="23">
        <v>150</v>
      </c>
      <c r="J310" s="30">
        <v>345</v>
      </c>
      <c r="K310" s="31" t="s">
        <v>846</v>
      </c>
    </row>
    <row r="311" spans="1:11" ht="29.45" customHeight="1">
      <c r="A311" s="23">
        <v>299</v>
      </c>
      <c r="B311" s="24" t="s">
        <v>288</v>
      </c>
      <c r="C311" s="25" t="s">
        <v>152</v>
      </c>
      <c r="D311" s="26">
        <v>36913</v>
      </c>
      <c r="E311" s="27" t="s">
        <v>289</v>
      </c>
      <c r="F311" s="28" t="s">
        <v>290</v>
      </c>
      <c r="G311" s="29" t="s">
        <v>51</v>
      </c>
      <c r="H311" s="23">
        <v>345</v>
      </c>
      <c r="I311" s="23">
        <v>275</v>
      </c>
      <c r="J311" s="30">
        <v>620</v>
      </c>
      <c r="K311" s="31" t="s">
        <v>120</v>
      </c>
    </row>
    <row r="312" spans="1:11" ht="29.45" customHeight="1">
      <c r="A312" s="23">
        <v>300</v>
      </c>
      <c r="B312" s="24" t="s">
        <v>151</v>
      </c>
      <c r="C312" s="25" t="s">
        <v>152</v>
      </c>
      <c r="D312" s="26">
        <v>37173</v>
      </c>
      <c r="E312" s="27" t="s">
        <v>153</v>
      </c>
      <c r="F312" s="28" t="s">
        <v>154</v>
      </c>
      <c r="G312" s="29" t="s">
        <v>155</v>
      </c>
      <c r="H312" s="23">
        <v>365</v>
      </c>
      <c r="I312" s="23">
        <v>375</v>
      </c>
      <c r="J312" s="30">
        <v>740</v>
      </c>
      <c r="K312" s="31" t="s">
        <v>120</v>
      </c>
    </row>
    <row r="313" spans="1:11" ht="29.45" customHeight="1">
      <c r="A313" s="23">
        <v>301</v>
      </c>
      <c r="B313" s="24" t="s">
        <v>990</v>
      </c>
      <c r="C313" s="25" t="s">
        <v>991</v>
      </c>
      <c r="D313" s="26">
        <v>36997</v>
      </c>
      <c r="E313" s="27" t="s">
        <v>992</v>
      </c>
      <c r="F313" s="28" t="s">
        <v>993</v>
      </c>
      <c r="G313" s="29" t="s">
        <v>51</v>
      </c>
      <c r="H313" s="23">
        <v>205</v>
      </c>
      <c r="I313" s="23">
        <v>125</v>
      </c>
      <c r="J313" s="30">
        <v>330</v>
      </c>
      <c r="K313" s="31" t="s">
        <v>846</v>
      </c>
    </row>
    <row r="314" spans="1:11" ht="29.45" customHeight="1">
      <c r="A314" s="23">
        <v>302</v>
      </c>
      <c r="B314" s="24" t="s">
        <v>604</v>
      </c>
      <c r="C314" s="25" t="s">
        <v>605</v>
      </c>
      <c r="D314" s="26">
        <v>36312</v>
      </c>
      <c r="E314" s="27" t="s">
        <v>606</v>
      </c>
      <c r="F314" s="28" t="s">
        <v>607</v>
      </c>
      <c r="G314" s="29" t="s">
        <v>608</v>
      </c>
      <c r="H314" s="23">
        <v>225</v>
      </c>
      <c r="I314" s="23">
        <v>255</v>
      </c>
      <c r="J314" s="30">
        <v>480</v>
      </c>
      <c r="K314" s="31" t="s">
        <v>336</v>
      </c>
    </row>
    <row r="315" spans="1:11" ht="29.45" customHeight="1">
      <c r="A315" s="23">
        <v>303</v>
      </c>
      <c r="B315" s="24" t="s">
        <v>555</v>
      </c>
      <c r="C315" s="25" t="s">
        <v>524</v>
      </c>
      <c r="D315" s="26">
        <v>37065</v>
      </c>
      <c r="E315" s="27" t="s">
        <v>556</v>
      </c>
      <c r="F315" s="28" t="s">
        <v>557</v>
      </c>
      <c r="G315" s="29" t="s">
        <v>51</v>
      </c>
      <c r="H315" s="23">
        <v>260</v>
      </c>
      <c r="I315" s="23">
        <v>240</v>
      </c>
      <c r="J315" s="30">
        <v>500</v>
      </c>
      <c r="K315" s="31" t="s">
        <v>336</v>
      </c>
    </row>
    <row r="316" spans="1:11" ht="29.45" customHeight="1">
      <c r="A316" s="23">
        <v>304</v>
      </c>
      <c r="B316" s="24" t="s">
        <v>908</v>
      </c>
      <c r="C316" s="25" t="s">
        <v>524</v>
      </c>
      <c r="D316" s="26">
        <v>36314</v>
      </c>
      <c r="E316" s="27" t="s">
        <v>909</v>
      </c>
      <c r="F316" s="28" t="s">
        <v>910</v>
      </c>
      <c r="G316" s="29" t="s">
        <v>749</v>
      </c>
      <c r="H316" s="23">
        <v>250</v>
      </c>
      <c r="I316" s="23">
        <v>130</v>
      </c>
      <c r="J316" s="30">
        <v>380</v>
      </c>
      <c r="K316" s="31" t="s">
        <v>846</v>
      </c>
    </row>
    <row r="317" spans="1:11" ht="29.45" customHeight="1">
      <c r="A317" s="23">
        <v>305</v>
      </c>
      <c r="B317" s="24" t="s">
        <v>984</v>
      </c>
      <c r="C317" s="25" t="s">
        <v>524</v>
      </c>
      <c r="D317" s="26">
        <v>36793</v>
      </c>
      <c r="E317" s="27" t="s">
        <v>985</v>
      </c>
      <c r="F317" s="28" t="s">
        <v>986</v>
      </c>
      <c r="G317" s="29" t="s">
        <v>392</v>
      </c>
      <c r="H317" s="23">
        <v>165</v>
      </c>
      <c r="I317" s="23">
        <v>170</v>
      </c>
      <c r="J317" s="30">
        <v>335</v>
      </c>
      <c r="K317" s="31" t="s">
        <v>846</v>
      </c>
    </row>
    <row r="318" spans="1:11" ht="29.45" customHeight="1">
      <c r="A318" s="23">
        <v>306</v>
      </c>
      <c r="B318" s="24" t="s">
        <v>151</v>
      </c>
      <c r="C318" s="25" t="s">
        <v>524</v>
      </c>
      <c r="D318" s="26">
        <v>36949</v>
      </c>
      <c r="E318" s="27" t="s">
        <v>978</v>
      </c>
      <c r="F318" s="28" t="s">
        <v>979</v>
      </c>
      <c r="G318" s="29" t="s">
        <v>392</v>
      </c>
      <c r="H318" s="23">
        <v>220</v>
      </c>
      <c r="I318" s="23">
        <v>125</v>
      </c>
      <c r="J318" s="30">
        <v>345</v>
      </c>
      <c r="K318" s="31" t="s">
        <v>846</v>
      </c>
    </row>
    <row r="319" spans="1:11" ht="29.45" customHeight="1">
      <c r="A319" s="23">
        <v>307</v>
      </c>
      <c r="B319" s="24" t="s">
        <v>523</v>
      </c>
      <c r="C319" s="25" t="s">
        <v>524</v>
      </c>
      <c r="D319" s="26">
        <v>36967</v>
      </c>
      <c r="E319" s="27" t="s">
        <v>525</v>
      </c>
      <c r="F319" s="28" t="s">
        <v>526</v>
      </c>
      <c r="G319" s="29" t="s">
        <v>51</v>
      </c>
      <c r="H319" s="23">
        <v>290</v>
      </c>
      <c r="I319" s="23">
        <v>220</v>
      </c>
      <c r="J319" s="30">
        <v>510</v>
      </c>
      <c r="K319" s="31" t="s">
        <v>336</v>
      </c>
    </row>
    <row r="320" spans="1:11" ht="29.45" customHeight="1">
      <c r="A320" s="23">
        <v>308</v>
      </c>
      <c r="B320" s="24" t="s">
        <v>204</v>
      </c>
      <c r="C320" s="25" t="s">
        <v>438</v>
      </c>
      <c r="D320" s="26">
        <v>36924</v>
      </c>
      <c r="E320" s="27" t="s">
        <v>439</v>
      </c>
      <c r="F320" s="28" t="s">
        <v>440</v>
      </c>
      <c r="G320" s="29" t="s">
        <v>196</v>
      </c>
      <c r="H320" s="23">
        <v>295</v>
      </c>
      <c r="I320" s="23">
        <v>255</v>
      </c>
      <c r="J320" s="30">
        <v>550</v>
      </c>
      <c r="K320" s="31" t="s">
        <v>336</v>
      </c>
    </row>
    <row r="321" spans="1:11" ht="29.45" customHeight="1">
      <c r="A321" s="23">
        <v>309</v>
      </c>
      <c r="B321" s="24" t="s">
        <v>840</v>
      </c>
      <c r="C321" s="25" t="s">
        <v>1088</v>
      </c>
      <c r="D321" s="26">
        <v>36200</v>
      </c>
      <c r="E321" s="27" t="s">
        <v>1089</v>
      </c>
      <c r="F321" s="28" t="s">
        <v>1090</v>
      </c>
      <c r="G321" s="29" t="s">
        <v>718</v>
      </c>
      <c r="H321" s="23">
        <v>150</v>
      </c>
      <c r="I321" s="23">
        <v>70</v>
      </c>
      <c r="J321" s="30">
        <v>220</v>
      </c>
      <c r="K321" s="31" t="s">
        <v>1081</v>
      </c>
    </row>
    <row r="322" spans="1:11" ht="29.45" customHeight="1">
      <c r="A322" s="23">
        <v>310</v>
      </c>
      <c r="B322" s="24" t="s">
        <v>388</v>
      </c>
      <c r="C322" s="25" t="s">
        <v>389</v>
      </c>
      <c r="D322" s="26">
        <v>36931</v>
      </c>
      <c r="E322" s="27" t="s">
        <v>390</v>
      </c>
      <c r="F322" s="28" t="s">
        <v>391</v>
      </c>
      <c r="G322" s="29" t="s">
        <v>392</v>
      </c>
      <c r="H322" s="32">
        <v>325</v>
      </c>
      <c r="I322" s="32">
        <v>260</v>
      </c>
      <c r="J322" s="46">
        <v>585</v>
      </c>
      <c r="K322" s="31" t="s">
        <v>336</v>
      </c>
    </row>
    <row r="323" spans="1:11" ht="29.45" customHeight="1">
      <c r="A323" s="33">
        <v>311</v>
      </c>
      <c r="B323" s="34" t="s">
        <v>571</v>
      </c>
      <c r="C323" s="35" t="s">
        <v>389</v>
      </c>
      <c r="D323" s="36">
        <v>36608</v>
      </c>
      <c r="E323" s="37" t="s">
        <v>572</v>
      </c>
      <c r="F323" s="38" t="s">
        <v>573</v>
      </c>
      <c r="G323" s="39" t="s">
        <v>332</v>
      </c>
      <c r="H323" s="40">
        <v>270</v>
      </c>
      <c r="I323" s="40">
        <v>220</v>
      </c>
      <c r="J323" s="45">
        <v>490</v>
      </c>
      <c r="K323" s="47" t="s">
        <v>336</v>
      </c>
    </row>
  </sheetData>
  <sortState ref="A15:K325">
    <sortCondition ref="C15:C325"/>
    <sortCondition ref="B15:B325"/>
  </sortState>
  <mergeCells count="12">
    <mergeCell ref="J11:J12"/>
    <mergeCell ref="K11:K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0" priority="1" stopIfTrue="1"/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cp:lastPrinted>2022-11-05T03:48:34Z</cp:lastPrinted>
  <dcterms:created xsi:type="dcterms:W3CDTF">2022-11-05T03:48:01Z</dcterms:created>
  <dcterms:modified xsi:type="dcterms:W3CDTF">2022-11-08T06:29:19Z</dcterms:modified>
</cp:coreProperties>
</file>